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crcglobal.sharepoint.com/sites/RegulatoryAffairs/Shared Documents/VOC/VOC Guide/2026/"/>
    </mc:Choice>
  </mc:AlternateContent>
  <xr:revisionPtr revIDLastSave="5" documentId="8_{C3B9CA60-1909-4A7B-B4FF-19444ED4673A}" xr6:coauthVersionLast="47" xr6:coauthVersionMax="47" xr10:uidLastSave="{15D90DE9-F558-4895-8227-F1C7306586DC}"/>
  <bookViews>
    <workbookView xWindow="28680" yWindow="105" windowWidth="29040" windowHeight="15720" tabRatio="616" xr2:uid="{00000000-000D-0000-FFFF-FFFF00000000}"/>
  </bookViews>
  <sheets>
    <sheet name="Website" sheetId="20" r:id="rId1"/>
  </sheets>
  <definedNames>
    <definedName name="_xlnm._FilterDatabase" localSheetId="0" hidden="1">Website!$A$3:$J$413</definedName>
    <definedName name="_xlnm.Print_Area" localSheetId="0">Website!$A$1:$J$434</definedName>
    <definedName name="_xlnm.Print_Titles" localSheetId="0">Website!$3:$4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<sst xmlns="http://schemas.openxmlformats.org/spreadsheetml/2006/main" count="3257" uniqueCount="811">
  <si>
    <r>
      <rPr>
        <b/>
        <sz val="18"/>
        <rFont val="Comic Sans MS"/>
        <family val="4"/>
      </rPr>
      <t xml:space="preserve">                 </t>
    </r>
    <r>
      <rPr>
        <b/>
        <sz val="18"/>
        <rFont val="Calibri"/>
        <family val="2"/>
      </rPr>
      <t xml:space="preserve"> </t>
    </r>
    <r>
      <rPr>
        <b/>
        <u/>
        <sz val="20"/>
        <rFont val="Calibri"/>
        <family val="2"/>
      </rPr>
      <t>CRC Product Compliance Guide</t>
    </r>
    <r>
      <rPr>
        <b/>
        <u/>
        <sz val="14"/>
        <rFont val="Calibri"/>
        <family val="2"/>
      </rPr>
      <t xml:space="preserve">
</t>
    </r>
    <r>
      <rPr>
        <b/>
        <sz val="14"/>
        <rFont val="Calibri"/>
        <family val="2"/>
      </rPr>
      <t xml:space="preserve">                                        </t>
    </r>
    <r>
      <rPr>
        <b/>
        <i/>
        <sz val="12"/>
        <rFont val="Calibri"/>
        <family val="2"/>
      </rPr>
      <t>(Any product not listed is not currently regulated at the state level)</t>
    </r>
  </si>
  <si>
    <t xml:space="preserve">Part #
</t>
  </si>
  <si>
    <t xml:space="preserve">Item #
(case)
</t>
  </si>
  <si>
    <t xml:space="preserve">Item #
(each)
</t>
  </si>
  <si>
    <t xml:space="preserve">Product Name
</t>
  </si>
  <si>
    <t>Compliant for use in the following states:</t>
  </si>
  <si>
    <t>California</t>
  </si>
  <si>
    <t>Connecticut
Delaware
Maryland
Michigan
New York
Rhode Island</t>
  </si>
  <si>
    <t>New Jersey</t>
  </si>
  <si>
    <t>D.C. 
Illinois
Indiana 
Maine
Massachusetts</t>
  </si>
  <si>
    <t>Pennsylvania
Virginia</t>
  </si>
  <si>
    <t>02004</t>
  </si>
  <si>
    <t>YES</t>
  </si>
  <si>
    <t>02005</t>
  </si>
  <si>
    <t>02006</t>
  </si>
  <si>
    <t>02007</t>
  </si>
  <si>
    <t>02009</t>
  </si>
  <si>
    <t>02011</t>
  </si>
  <si>
    <t>CO® Contact Cleaner, 14 Wt Oz</t>
  </si>
  <si>
    <t>NO*</t>
  </si>
  <si>
    <t>Lectra Clean® Heavy Duty Degreaser, 19 Wt Oz</t>
  </si>
  <si>
    <r>
      <t>YES - EE Use</t>
    </r>
    <r>
      <rPr>
        <vertAlign val="superscript"/>
        <sz val="10"/>
        <rFont val="Arial"/>
        <family val="2"/>
      </rPr>
      <t>3</t>
    </r>
    <r>
      <rPr>
        <sz val="10"/>
        <rFont val="Arial"/>
        <family val="2"/>
      </rPr>
      <t xml:space="preserve"> </t>
    </r>
  </si>
  <si>
    <t>Dielectric Grease, 10 Wt Oz</t>
  </si>
  <si>
    <t>NO - use 02120</t>
  </si>
  <si>
    <t>02120</t>
  </si>
  <si>
    <t>02121</t>
  </si>
  <si>
    <t>02122</t>
  </si>
  <si>
    <t>02124</t>
  </si>
  <si>
    <t>Contact Cleaner 2000®, 13 Wt Oz</t>
  </si>
  <si>
    <t>NO - use 02240</t>
  </si>
  <si>
    <t>Cable Clean® RD™ High Voltage Cleaner, 16 Wt Oz</t>
  </si>
  <si>
    <t>Cable Clean® RD™ High Voltage Cleaner, 1 Gal</t>
  </si>
  <si>
    <t>02185</t>
  </si>
  <si>
    <t xml:space="preserve">PF Precision Cleaner, 14 Wt Oz </t>
  </si>
  <si>
    <t>Electronic Component Cleaner, 13 Wt Oz</t>
  </si>
  <si>
    <t>Contact Cleaner 2000® VC Precision Cleaner, 13 Wt Oz</t>
  </si>
  <si>
    <t>03003</t>
  </si>
  <si>
    <t>03004</t>
  </si>
  <si>
    <t>03005</t>
  </si>
  <si>
    <t>03006</t>
  </si>
  <si>
    <t>03007</t>
  </si>
  <si>
    <t>03009</t>
  </si>
  <si>
    <t>03011</t>
  </si>
  <si>
    <t>03018</t>
  </si>
  <si>
    <t>03020</t>
  </si>
  <si>
    <t>03021</t>
  </si>
  <si>
    <t>Knock'er Loose® Penetrating Solvent, 1 Gal</t>
  </si>
  <si>
    <t>03022</t>
  </si>
  <si>
    <t>Knock'er Loose® Penetrating Solvent, 5 Gal</t>
  </si>
  <si>
    <t>03023</t>
  </si>
  <si>
    <t>Knock'er Loose® Penetrating Solvent, 55 Gal</t>
  </si>
  <si>
    <t>03024</t>
  </si>
  <si>
    <t xml:space="preserve">Industrial Silicone, 10 Wt Oz </t>
  </si>
  <si>
    <t>03039</t>
  </si>
  <si>
    <t>Food Grade Silicone, 16 Oz Spray Bottle</t>
  </si>
  <si>
    <r>
      <t>Mfg Use Only</t>
    </r>
    <r>
      <rPr>
        <vertAlign val="superscript"/>
        <sz val="10"/>
        <rFont val="Arial"/>
        <family val="2"/>
      </rPr>
      <t>2</t>
    </r>
  </si>
  <si>
    <r>
      <t>Not for Retail Sale</t>
    </r>
    <r>
      <rPr>
        <vertAlign val="superscript"/>
        <sz val="10"/>
        <rFont val="Arial"/>
        <family val="2"/>
      </rPr>
      <t>2</t>
    </r>
  </si>
  <si>
    <t>03040</t>
  </si>
  <si>
    <t>03041</t>
  </si>
  <si>
    <t>Food Grade Silicone, 5 Gal</t>
  </si>
  <si>
    <t>03042</t>
  </si>
  <si>
    <t>Food Grade Silicone, 55 Gal</t>
  </si>
  <si>
    <t>03045</t>
  </si>
  <si>
    <t>Chain and Wire Rope Lube, 10 Wt Oz</t>
  </si>
  <si>
    <t>NO - use 03055</t>
  </si>
  <si>
    <t>Not Regulated</t>
  </si>
  <si>
    <t>Food Grade Chain Lube, 12 Wt Oz</t>
  </si>
  <si>
    <t xml:space="preserve">Heavy Duty Clear Penetrating Grease, 13 Wt Oz </t>
  </si>
  <si>
    <t>Extreme Duty Open Gear and Chain Lube 12 Wt Oz</t>
  </si>
  <si>
    <t>03060</t>
  </si>
  <si>
    <t>03062</t>
  </si>
  <si>
    <t>Screwloose® Super Penetrant, 1 Gal</t>
  </si>
  <si>
    <t>Contact Cleaner, 14 Wt Oz</t>
  </si>
  <si>
    <t>Tac 2® Chain Lubricant, 10 Wt Oz</t>
  </si>
  <si>
    <t>03077</t>
  </si>
  <si>
    <t>Carb &amp; Choke Cleaner, 16 Oz</t>
  </si>
  <si>
    <t>White Lithium Grease, 10 Wt Oz</t>
  </si>
  <si>
    <t>Food Grade Machine Oil, 11 Wt Oz</t>
  </si>
  <si>
    <t>03086</t>
  </si>
  <si>
    <t>03087</t>
  </si>
  <si>
    <t>Food Grade Penetrating Oil, 1 Gal</t>
  </si>
  <si>
    <t>03088</t>
  </si>
  <si>
    <t>Food Grade Penetrating Oil, 5 Gal</t>
  </si>
  <si>
    <t>03090</t>
  </si>
  <si>
    <t>Food Grade Bio-Based Power Lube®, 11 Wt Oz</t>
  </si>
  <si>
    <t>03095</t>
  </si>
  <si>
    <t>Heavy Duty Degreaser, 19 Wt Oz</t>
  </si>
  <si>
    <t>03095T</t>
  </si>
  <si>
    <t>03096</t>
  </si>
  <si>
    <t>Heavy Duty Degreaser, 1 Gal</t>
  </si>
  <si>
    <t>03097</t>
  </si>
  <si>
    <t>Heavy Duty Degreaser, 5 Gal</t>
  </si>
  <si>
    <t>03098</t>
  </si>
  <si>
    <t>Heavy Duty Degreaser, 55 Gal</t>
  </si>
  <si>
    <t>03111</t>
  </si>
  <si>
    <t>Super Degreaser™ Cleaner/Degreaser, 1 Gal</t>
  </si>
  <si>
    <t>03112</t>
  </si>
  <si>
    <t>Super Degreaser™ Cleaner/Degreaser, 5 Gal</t>
  </si>
  <si>
    <t>03113</t>
  </si>
  <si>
    <t>Super Degreaser™ Cleaner/Degreaser, 55 Gal</t>
  </si>
  <si>
    <t>03114</t>
  </si>
  <si>
    <t>03120</t>
  </si>
  <si>
    <t>03121</t>
  </si>
  <si>
    <t xml:space="preserve">Heavy Duty Degreaser II, 1 Gal </t>
  </si>
  <si>
    <t>03122</t>
  </si>
  <si>
    <t>Heavy Duty Degreaser II, 5 Gal</t>
  </si>
  <si>
    <t>03123</t>
  </si>
  <si>
    <t>Heavy Duty Degreaser II, 55 Gal</t>
  </si>
  <si>
    <t>Mech Force™ Industrial Degreaser, 14 Wt Oz</t>
  </si>
  <si>
    <t>XT-2000™ Precision Cleaner, 12 Wt Oz</t>
  </si>
  <si>
    <t>03160</t>
  </si>
  <si>
    <t>03161</t>
  </si>
  <si>
    <t>Ultra-Lite 3-36®, 1 Gal</t>
  </si>
  <si>
    <t>03162</t>
  </si>
  <si>
    <t>Ultra-Lite 3-36®, 5 Gal</t>
  </si>
  <si>
    <t>Battery Terminal Protector, 7.5 Wt Oz</t>
  </si>
  <si>
    <t>03180</t>
  </si>
  <si>
    <t>03183</t>
  </si>
  <si>
    <t>Quick Clean™ Safety Solvent and Degreaser, 5 Gal</t>
  </si>
  <si>
    <t>03184</t>
  </si>
  <si>
    <t>Quick Clean™ Safety Solvent and Degreaser, 55 Gal</t>
  </si>
  <si>
    <t>03185</t>
  </si>
  <si>
    <t>03187</t>
  </si>
  <si>
    <t>Chlor-Free® Non-Chlorinated Degreaser, 5 Gal</t>
  </si>
  <si>
    <t>03188</t>
  </si>
  <si>
    <t>Chlor-Free® Non-Chlorinated Degreaser, 55 Gal</t>
  </si>
  <si>
    <t>03189</t>
  </si>
  <si>
    <t>PF Precision Cleaner, 14 Wt Oz</t>
  </si>
  <si>
    <t>Graffiti Remover, 16 Oz</t>
  </si>
  <si>
    <t>NT™ Precision Cleaner, 12 Wt Oz</t>
  </si>
  <si>
    <t>Industrial Adhesive Remover, 20 Oz</t>
  </si>
  <si>
    <t>SP-350™  Corrosion Inhibitor, 10 Wt Oz</t>
  </si>
  <si>
    <t>Silicone Mold Release, 12 Wt Oz</t>
  </si>
  <si>
    <t>Food Grade Silicone Mold Release, 11.5 Wt Oz</t>
  </si>
  <si>
    <t>Heavy Duty Silicone Mold Release, 12 Wt Oz</t>
  </si>
  <si>
    <t>Lecithin Mold Release, 12 Wt Oz</t>
  </si>
  <si>
    <t>Boron Nitride Mold Release, 10 Wt Oz</t>
  </si>
  <si>
    <t>Food Grade Mold Release WO, 11.5 Wt Oz</t>
  </si>
  <si>
    <t>Heavy Duty Mold Cleaner, 16 Wt Oz</t>
  </si>
  <si>
    <t>TrueTap® HD Heavy Duty Cutting Fluid, 16 Fl Oz</t>
  </si>
  <si>
    <t>TrueTap® HD Heavy Duty Cutting Fluid, 55 Gal</t>
  </si>
  <si>
    <t>TrueTap® Foamy Foaming Cutting Fluid, 13 Wt Oz</t>
  </si>
  <si>
    <t>TrueTap® Aqua Water Soluble Cutting Fluid, 16 Fl Oz</t>
  </si>
  <si>
    <t>TrueTap® Aqua Water Soluble Cutting Fluid, 5 Gal</t>
  </si>
  <si>
    <t>T-Force® Degreaser MUO, 18 Wt Oz</t>
  </si>
  <si>
    <t>T-Force® Degreaser MUO Non-Flammable, 18 Wt Oz</t>
  </si>
  <si>
    <t>05005</t>
  </si>
  <si>
    <t>05006</t>
  </si>
  <si>
    <t>05007</t>
  </si>
  <si>
    <t>Power Lube®  Multi-Purpose Lubricant, 1 Gal</t>
  </si>
  <si>
    <t>05011</t>
  </si>
  <si>
    <t>Power Lube®  Multi-Purpose Lubricant, 55 Gal</t>
  </si>
  <si>
    <t>Chain Lube, 10 Wt Oz</t>
  </si>
  <si>
    <t>05018</t>
  </si>
  <si>
    <t>NO - use 1750521
or 02018</t>
  </si>
  <si>
    <t>05019</t>
  </si>
  <si>
    <t>NO - use 1750526
or 02020</t>
  </si>
  <si>
    <t>Lectra Clean® 3000 Energized Electrical Equipment Cleaner, 1 Gal</t>
  </si>
  <si>
    <t>05024</t>
  </si>
  <si>
    <t>NO - use 1750528
or 02023</t>
  </si>
  <si>
    <t>Lectra Clean® 3000 Energized Electrical Equipment Cleaner, 55 Gal</t>
  </si>
  <si>
    <t>05025</t>
  </si>
  <si>
    <t>NO - use 05025CA</t>
  </si>
  <si>
    <t>05025CA</t>
  </si>
  <si>
    <t>05027</t>
  </si>
  <si>
    <t>NO - use 1750879</t>
  </si>
  <si>
    <t>Instant Cold Galvanize™ Zinc Rich Galvanize Coating, 13 Wt Oz</t>
  </si>
  <si>
    <t>05050PS</t>
  </si>
  <si>
    <t>YES (No for DE &amp; NY)</t>
  </si>
  <si>
    <t>05074</t>
  </si>
  <si>
    <t>05078</t>
  </si>
  <si>
    <t>Throttle Body &amp; Air-Intake Cleaner, 12 Wt Oz</t>
  </si>
  <si>
    <t>05079</t>
  </si>
  <si>
    <t xml:space="preserve">NO - use 05379 </t>
  </si>
  <si>
    <t>05081</t>
  </si>
  <si>
    <t>NO - use 05381</t>
  </si>
  <si>
    <t>05084</t>
  </si>
  <si>
    <t>NO - use 05050</t>
  </si>
  <si>
    <t>05084PS</t>
  </si>
  <si>
    <t>NO - use 05050PS</t>
  </si>
  <si>
    <t>05085</t>
  </si>
  <si>
    <t>NO - use 05051</t>
  </si>
  <si>
    <t>05086</t>
  </si>
  <si>
    <t>NO - use 05052</t>
  </si>
  <si>
    <t>05087</t>
  </si>
  <si>
    <t>NO - use 05053</t>
  </si>
  <si>
    <t>05088</t>
  </si>
  <si>
    <t>NO - use 05084</t>
  </si>
  <si>
    <t>05088PS</t>
  </si>
  <si>
    <t>Brākleen® Pro Series Non-Chlorinated, 24 Oz</t>
  </si>
  <si>
    <t>NO - use 05084PS</t>
  </si>
  <si>
    <t>05089</t>
  </si>
  <si>
    <t>05089PS</t>
  </si>
  <si>
    <t>05089T</t>
  </si>
  <si>
    <t>05090</t>
  </si>
  <si>
    <t>05091</t>
  </si>
  <si>
    <t>NO - use 05086</t>
  </si>
  <si>
    <t>05093</t>
  </si>
  <si>
    <t>VisiClear® Display &amp; Electronics Screen Cleaner, 6.9 Wt Oz</t>
  </si>
  <si>
    <t>05151</t>
  </si>
  <si>
    <t>05185</t>
  </si>
  <si>
    <t>GDI Service Pack</t>
  </si>
  <si>
    <t>05330</t>
  </si>
  <si>
    <t>05347</t>
  </si>
  <si>
    <t>05401</t>
  </si>
  <si>
    <t xml:space="preserve">QC-82™ Pro-Strength Degreaser, 15 Wt Oz </t>
  </si>
  <si>
    <t>Heavy Duty Pro-Strength Degreaser, 20 Wt Oz</t>
  </si>
  <si>
    <t>Heavy Duty Pro-Strength Degreaser, 32 Fl Oz</t>
  </si>
  <si>
    <t>Throttle Body &amp; Air Intake Cleaner, 5 Wt Oz</t>
  </si>
  <si>
    <t xml:space="preserve">QD® Electronic Cleaner, 7.5 Wt Oz </t>
  </si>
  <si>
    <t xml:space="preserve">Lectra-Motive® Electric Parts Cleaner, 19 Wt Oz </t>
  </si>
  <si>
    <t>NO - use 1750536</t>
  </si>
  <si>
    <t>Lectra Clean® 3000 Energized Electrical Equipment Cleaner, 19 Wt Oz</t>
  </si>
  <si>
    <t>06005</t>
  </si>
  <si>
    <t>06006</t>
  </si>
  <si>
    <t>06007</t>
  </si>
  <si>
    <t>06008</t>
  </si>
  <si>
    <t>06010</t>
  </si>
  <si>
    <t>06019</t>
  </si>
  <si>
    <t>NO - use 06020</t>
  </si>
  <si>
    <t>Marine Battery Terminal Protector, 7.5 Wt Oz</t>
  </si>
  <si>
    <t>Marine Instant Galvanize, 13 Wt Oz</t>
  </si>
  <si>
    <t>06064</t>
  </si>
  <si>
    <t>06077</t>
  </si>
  <si>
    <t>Marine Pro-Strength Degreaser, 12 Wt Oz</t>
  </si>
  <si>
    <t>10315</t>
  </si>
  <si>
    <t>Aviation XT-2000™ Precision Cleaner, 12 Wt Oz</t>
  </si>
  <si>
    <t>10321</t>
  </si>
  <si>
    <t>Aviation T-Force® Degreaser, 18 Wt Oz</t>
  </si>
  <si>
    <t>10340</t>
  </si>
  <si>
    <t>10900</t>
  </si>
  <si>
    <t>1004743</t>
  </si>
  <si>
    <t>14005</t>
  </si>
  <si>
    <t>14007</t>
  </si>
  <si>
    <t>14008</t>
  </si>
  <si>
    <t>14009</t>
  </si>
  <si>
    <t>14010</t>
  </si>
  <si>
    <t>14011</t>
  </si>
  <si>
    <t>NO</t>
  </si>
  <si>
    <t>VA only</t>
  </si>
  <si>
    <t>Cutting Oil Thread Cutting Lubricant, 12 Wt Oz</t>
  </si>
  <si>
    <t>Cutting Oil Thread Cutting Lubricant, 1 Gal</t>
  </si>
  <si>
    <t>14070</t>
  </si>
  <si>
    <t>14071</t>
  </si>
  <si>
    <t>14072</t>
  </si>
  <si>
    <t>14073</t>
  </si>
  <si>
    <t>14074</t>
  </si>
  <si>
    <t>14075</t>
  </si>
  <si>
    <t>Food Zone Silicone Sealant - White, 10.1 Fl Oz</t>
  </si>
  <si>
    <t>Food Zone Silicone Sealant - Clear, 10.1 Fl Oz</t>
  </si>
  <si>
    <t>14085</t>
  </si>
  <si>
    <t>Duster™ Aerosol Dust Removal System, 12 Oz</t>
  </si>
  <si>
    <t>Food Zone Silicone Sealant - Gray, 10.1 Fl Oz</t>
  </si>
  <si>
    <t>Food Zone Silicone Sealant - Aluminum, 10.1 Fl Oz</t>
  </si>
  <si>
    <t>14101</t>
  </si>
  <si>
    <t>14104</t>
  </si>
  <si>
    <t>14170</t>
  </si>
  <si>
    <t>14171</t>
  </si>
  <si>
    <t>14172</t>
  </si>
  <si>
    <t>14173</t>
  </si>
  <si>
    <t>14174</t>
  </si>
  <si>
    <t>14400</t>
  </si>
  <si>
    <t>14401</t>
  </si>
  <si>
    <t>14402</t>
  </si>
  <si>
    <t>14404</t>
  </si>
  <si>
    <t>14405</t>
  </si>
  <si>
    <t>14406</t>
  </si>
  <si>
    <t>14407</t>
  </si>
  <si>
    <t>14408</t>
  </si>
  <si>
    <t>14409</t>
  </si>
  <si>
    <t>14410</t>
  </si>
  <si>
    <t>14411</t>
  </si>
  <si>
    <t>14412</t>
  </si>
  <si>
    <t>14414</t>
  </si>
  <si>
    <t>14415</t>
  </si>
  <si>
    <t>14416</t>
  </si>
  <si>
    <t>14417</t>
  </si>
  <si>
    <t>14418</t>
  </si>
  <si>
    <t>14421</t>
  </si>
  <si>
    <t>14424</t>
  </si>
  <si>
    <t>14427</t>
  </si>
  <si>
    <t>HydroForce® Foaming Degreaser, 15 Wt Oz</t>
  </si>
  <si>
    <t>HydroForce® Germicidal Foam Cleaner, 20 Oz</t>
  </si>
  <si>
    <t>14440</t>
  </si>
  <si>
    <t>14441</t>
  </si>
  <si>
    <t>14442</t>
  </si>
  <si>
    <t>14443</t>
  </si>
  <si>
    <r>
      <t>Not for Retail Sale</t>
    </r>
    <r>
      <rPr>
        <vertAlign val="superscript"/>
        <sz val="10"/>
        <rFont val="Arial"/>
        <family val="2"/>
      </rPr>
      <t>2</t>
    </r>
    <r>
      <rPr>
        <sz val="10"/>
        <rFont val="Arial"/>
        <family val="2"/>
      </rPr>
      <t/>
    </r>
  </si>
  <si>
    <t xml:space="preserve">All Purpose Enamel Spray Paint-Swift Red, 10 Wt Oz </t>
  </si>
  <si>
    <t>All Purpose Enamel Spray Paint-Yellow, 10 Wt Oz</t>
  </si>
  <si>
    <t>All Purpose Enamel Spray Paint-Astro Blue, 10 Wt Oz</t>
  </si>
  <si>
    <t>All Purpose Enamel Spray Paint-Orange, 10 Wt Oz</t>
  </si>
  <si>
    <t>All Purpose Enamel Spray Paint-Gloss Black, 10 Wt Oz</t>
  </si>
  <si>
    <t>All Purpose Enamel Spray Paint-Gloss White, 10 Wt Oz</t>
  </si>
  <si>
    <t>All Purpose Enamel Spray Paint-Flat Black, 10 Wt Oz</t>
  </si>
  <si>
    <t>Rust Proof Enamel Spray Paint-OSHA Red, 15 Wt Oz</t>
  </si>
  <si>
    <t>Rust Proof Enamel Spray Paint-OSHA Yellow, 15 Wt Oz</t>
  </si>
  <si>
    <t>Rust Proof Enamel Spray Paint-OSHA Blue, 15 Wt Oz</t>
  </si>
  <si>
    <t>Rust Proof Enamel Spray Paint-OSHA Black, 15 Wt Oz</t>
  </si>
  <si>
    <t>Rust Proof Enamel Spray Paint-OSHA White, 15 Wt Oz</t>
  </si>
  <si>
    <t>Rust Proof Enamel Spray Paint-Flat Black, 15 Wt Oz</t>
  </si>
  <si>
    <t>Rust Proof Enamel Spray Paint-Machinery Light Gray, 15 Wt Oz</t>
  </si>
  <si>
    <t>Rust Proof Primers-Gray, 15 Wt Oz</t>
  </si>
  <si>
    <t>Upside Down Marking Paints-Safety Red, 17 Wt Oz</t>
  </si>
  <si>
    <t>Upside Down Marking Paints-Caution Yellow, 17 Wt Oz</t>
  </si>
  <si>
    <t>Upside Down Marking Paints-Caution Blue, 16 Wt Oz</t>
  </si>
  <si>
    <t>Upside Down Marking Paints-Safety Green, 17 Wt Oz</t>
  </si>
  <si>
    <t>Upside Down Marking Paints-Alert Orange, 16 Wt Oz</t>
  </si>
  <si>
    <t>Upside Down Marking Paints-White, 17 Wt Oz</t>
  </si>
  <si>
    <t>Upside Down Marking Paints-Red Fluorescent, 16 Wt Oz</t>
  </si>
  <si>
    <t>Upside Down Marking Paints - Fluorescent Orange, 17 Wt Oz</t>
  </si>
  <si>
    <t>Upside Down Marking Paints-Red/Orange Fluorescent, 17 Wt Oz</t>
  </si>
  <si>
    <t>Seal Coat®Red Urethane Coating, 11 Wt Oz</t>
  </si>
  <si>
    <t>Seal Coat®Clear Urethane Coating, 11 Wt Oz</t>
  </si>
  <si>
    <t xml:space="preserve">Zinc-It® Instant Cold Galvanize, 13 Wt Oz </t>
  </si>
  <si>
    <t>Zinc-It® Zinc Rich Galvanize Coating, 1 Gal</t>
  </si>
  <si>
    <t>Bright Zinc-It® Light Duty Instant Cold Galvanize, 13 Wt Oz</t>
  </si>
  <si>
    <t>Rust Converter, 1 quart</t>
  </si>
  <si>
    <t>40173</t>
  </si>
  <si>
    <t>401712</t>
  </si>
  <si>
    <t>401724</t>
  </si>
  <si>
    <t>401924</t>
  </si>
  <si>
    <t>T-Force® Next Generation Degreaser, 18 Wt Oz</t>
  </si>
  <si>
    <t>HV Switchgear Lube 10 Wt Oz</t>
  </si>
  <si>
    <t>BT5 Ready to Use Degreasing Solution, 1 Gal</t>
  </si>
  <si>
    <t>Food Grade Contact Cleaner, 11 Wt Oz</t>
  </si>
  <si>
    <t>Green Force® Water-Based Degreaser, 5 Gal</t>
  </si>
  <si>
    <t>Green Force® Water-Based Degreaser, 55 Gal</t>
  </si>
  <si>
    <t>Contact Cleaner Electric &amp; Hybrid Vehicles 11 Wt Oz</t>
  </si>
  <si>
    <t>Motor Cleaner Electric &amp; Hybrid Vehicles 14 Wt Oz</t>
  </si>
  <si>
    <t>Parts Cleaner &amp; Degreaser - Pro Series, 18 Wt Oz</t>
  </si>
  <si>
    <t>Brākleen® Brake Parts Cleaner, 23 Wt Oz</t>
  </si>
  <si>
    <t>Cleaner with Bleach, 1 qt</t>
  </si>
  <si>
    <t>Multi-Surface Disinfectant Cleaner, 1 qt</t>
  </si>
  <si>
    <t>Plexi Safe™ Protective Barrier Cleaner, 1 qt</t>
  </si>
  <si>
    <t>Chlor-Free® Universal Degreaser, 14 Wt Oz</t>
  </si>
  <si>
    <t>B-100</t>
  </si>
  <si>
    <t>Brite® Zinc, 12.5 Wt Oz</t>
  </si>
  <si>
    <t>B-200</t>
  </si>
  <si>
    <t>Brite® Zinc, 1 Gal</t>
  </si>
  <si>
    <t>FZ-100</t>
  </si>
  <si>
    <t>1st Zinc®, 12.5 Wt Oz</t>
  </si>
  <si>
    <t>FZ-200</t>
  </si>
  <si>
    <t>1st Zinc®, 1 Gal</t>
  </si>
  <si>
    <t>PS004</t>
  </si>
  <si>
    <t>Safe-Erase® Paint &amp; Varnish Remover, 1 qt</t>
  </si>
  <si>
    <t>PS012</t>
  </si>
  <si>
    <t>MK2132</t>
  </si>
  <si>
    <t>Cleaning Detail®, 1 qt</t>
  </si>
  <si>
    <t>MK22128</t>
  </si>
  <si>
    <t>MK2232</t>
  </si>
  <si>
    <t>Super Suds™ Boat Soap, 1 qt</t>
  </si>
  <si>
    <t>MK2432</t>
  </si>
  <si>
    <t>MK2718</t>
  </si>
  <si>
    <t>MK28128</t>
  </si>
  <si>
    <t>MK2832</t>
  </si>
  <si>
    <t>Spray Away™ All Purpose Cleaner, 1 qt</t>
  </si>
  <si>
    <t>MK3732</t>
  </si>
  <si>
    <t>Mildew Stain Remover, 1 qt</t>
  </si>
  <si>
    <t>MK3832</t>
  </si>
  <si>
    <t>Inflatable Boat Cleaner, 32 Fl Oz</t>
  </si>
  <si>
    <t>MK3918</t>
  </si>
  <si>
    <t>Glass Plex™ Multi-Purpose Glass Cleaner, 1 qt</t>
  </si>
  <si>
    <t>MK52128</t>
  </si>
  <si>
    <t>MK5232</t>
  </si>
  <si>
    <t>Grease Away, 1 qt</t>
  </si>
  <si>
    <t>MK6732</t>
  </si>
  <si>
    <t>Black Streak Remover, 1 qt</t>
  </si>
  <si>
    <t>SL1218</t>
  </si>
  <si>
    <t>Industrial Cherry Hand Cleaner w/Pumice, 1 Gal</t>
  </si>
  <si>
    <t>SL1219</t>
  </si>
  <si>
    <t>SL1221</t>
  </si>
  <si>
    <t>Industrial Grape Hand Cleaner w/Pumice, 1 Gal</t>
  </si>
  <si>
    <t>SL1621</t>
  </si>
  <si>
    <t>SL1712</t>
  </si>
  <si>
    <t>SL1719</t>
  </si>
  <si>
    <t>SL2512</t>
  </si>
  <si>
    <t>Soluble Oil, 32 Fl Oz</t>
  </si>
  <si>
    <t>SL2513</t>
  </si>
  <si>
    <t>Soluble Oil, 1 Gal</t>
  </si>
  <si>
    <t>SL2515</t>
  </si>
  <si>
    <t>Soluble Oil, 5 Gal</t>
  </si>
  <si>
    <t>SL2523</t>
  </si>
  <si>
    <t>Honing &amp; Cutting Oil, 1 Gal</t>
  </si>
  <si>
    <t>SL2612</t>
  </si>
  <si>
    <t>Bar and Chain Lubricant, 32 Fl Oz</t>
  </si>
  <si>
    <t>SL35901</t>
  </si>
  <si>
    <t>Copper Anti-Seize &amp; Lubricating Compound, 8 Wt Oz</t>
  </si>
  <si>
    <t>SL35903</t>
  </si>
  <si>
    <t>Copper Anti-Seize &amp; Lubricating Compound, 16 Wt Oz</t>
  </si>
  <si>
    <t>SL35905</t>
  </si>
  <si>
    <t>Food Grade Anti-Seize &amp; Lubricating Compound, 8 Wt Oz</t>
  </si>
  <si>
    <t>SL35906</t>
  </si>
  <si>
    <t>SL35911</t>
  </si>
  <si>
    <t>Nickel Anti-Seize Lubricating Compound, 8 Wt Oz</t>
  </si>
  <si>
    <t>SL35913</t>
  </si>
  <si>
    <t>Nickel Anti-Seize Lubricating Compound, 16 Wt Oz</t>
  </si>
  <si>
    <t>CRC®, Sta-Lube®, K&amp;W®, Marykate®, SmartWasher®, Weld-Aid®, Evapo-Rust®  and products denoted with ™ or ®, unless otherwise noted below, are trademarks of CRC Industries, Inc.</t>
  </si>
  <si>
    <t>Brākleen® Brake Parts Cleaner - 50 State Formula, 20 Oz</t>
  </si>
  <si>
    <r>
      <t>Colorado
New Hampshire
Ohio
Utah</t>
    </r>
    <r>
      <rPr>
        <b/>
        <vertAlign val="superscript"/>
        <sz val="13"/>
        <color theme="0"/>
        <rFont val="Calibri"/>
        <family val="2"/>
        <scheme val="minor"/>
      </rPr>
      <t>1</t>
    </r>
  </si>
  <si>
    <t>Food Grade Sugar Dissolver, 12 Wt Oz</t>
  </si>
  <si>
    <t>SL35620</t>
  </si>
  <si>
    <t>Food Grade Anti-Seize &amp; Lubricating Compound, 16 Wt Oz</t>
  </si>
  <si>
    <t>Bio-Based Power Lube® Food Grade Grease, 14 Wt Oz</t>
  </si>
  <si>
    <t>Mechanix Orange™ Citrus Hand Clnr w/Pumice, 1 Gal</t>
  </si>
  <si>
    <t>Brakleen® Foaming Brake Wash, 18 Wt Oz</t>
  </si>
  <si>
    <t>14035</t>
  </si>
  <si>
    <t>14036</t>
  </si>
  <si>
    <t>14037</t>
  </si>
  <si>
    <t>14039</t>
  </si>
  <si>
    <t>14050</t>
  </si>
  <si>
    <t>14051</t>
  </si>
  <si>
    <t>14055</t>
  </si>
  <si>
    <t>14056</t>
  </si>
  <si>
    <t>14057</t>
  </si>
  <si>
    <t>14059</t>
  </si>
  <si>
    <t>14077</t>
  </si>
  <si>
    <t>14082</t>
  </si>
  <si>
    <t>14083</t>
  </si>
  <si>
    <t>14087</t>
  </si>
  <si>
    <t>14088</t>
  </si>
  <si>
    <t>14095</t>
  </si>
  <si>
    <t>14428</t>
  </si>
  <si>
    <t>14430</t>
  </si>
  <si>
    <t>14446</t>
  </si>
  <si>
    <t>14447</t>
  </si>
  <si>
    <t>14449</t>
  </si>
  <si>
    <t>14508</t>
  </si>
  <si>
    <t>14888</t>
  </si>
  <si>
    <t>14970</t>
  </si>
  <si>
    <t>18000</t>
  </si>
  <si>
    <t>18001</t>
  </si>
  <si>
    <t>18002</t>
  </si>
  <si>
    <t>18004</t>
  </si>
  <si>
    <t>18005</t>
  </si>
  <si>
    <t>18006</t>
  </si>
  <si>
    <t>18008</t>
  </si>
  <si>
    <t>18100</t>
  </si>
  <si>
    <t>18101</t>
  </si>
  <si>
    <t>18102</t>
  </si>
  <si>
    <t>18105</t>
  </si>
  <si>
    <t>18106</t>
  </si>
  <si>
    <t>18109</t>
  </si>
  <si>
    <t>18114</t>
  </si>
  <si>
    <t>18150</t>
  </si>
  <si>
    <t>18200</t>
  </si>
  <si>
    <t>18201</t>
  </si>
  <si>
    <t>18202</t>
  </si>
  <si>
    <t>18203</t>
  </si>
  <si>
    <t>18204</t>
  </si>
  <si>
    <t>18206</t>
  </si>
  <si>
    <t>18207</t>
  </si>
  <si>
    <t>18208</t>
  </si>
  <si>
    <t>18210</t>
  </si>
  <si>
    <t>18410</t>
  </si>
  <si>
    <t>18411</t>
  </si>
  <si>
    <t>18412</t>
  </si>
  <si>
    <t>18413</t>
  </si>
  <si>
    <t>18414</t>
  </si>
  <si>
    <t>18418</t>
  </si>
  <si>
    <t>18419</t>
  </si>
  <si>
    <t>40144</t>
  </si>
  <si>
    <t>401612</t>
  </si>
  <si>
    <t>02016</t>
  </si>
  <si>
    <t>02017</t>
  </si>
  <si>
    <t>02018</t>
  </si>
  <si>
    <t>02020</t>
  </si>
  <si>
    <t>02021</t>
  </si>
  <si>
    <t>02023</t>
  </si>
  <si>
    <t>02061</t>
  </si>
  <si>
    <t>02083</t>
  </si>
  <si>
    <t>02115</t>
  </si>
  <si>
    <t>02130</t>
  </si>
  <si>
    <t>02131</t>
  </si>
  <si>
    <t>02140</t>
  </si>
  <si>
    <t>02142</t>
  </si>
  <si>
    <t>02143</t>
  </si>
  <si>
    <t>02145</t>
  </si>
  <si>
    <t>02150</t>
  </si>
  <si>
    <t>02152</t>
  </si>
  <si>
    <t>02180</t>
  </si>
  <si>
    <t>02183</t>
  </si>
  <si>
    <t>02190</t>
  </si>
  <si>
    <t>02200</t>
  </si>
  <si>
    <t>02205</t>
  </si>
  <si>
    <t>02240</t>
  </si>
  <si>
    <t>03016</t>
  </si>
  <si>
    <t>03017</t>
  </si>
  <si>
    <t>03027</t>
  </si>
  <si>
    <t>03029</t>
  </si>
  <si>
    <t>03030</t>
  </si>
  <si>
    <t>03032</t>
  </si>
  <si>
    <t>03035</t>
  </si>
  <si>
    <t>03080</t>
  </si>
  <si>
    <t>03081</t>
  </si>
  <si>
    <t>03082</t>
  </si>
  <si>
    <t>03070</t>
  </si>
  <si>
    <t>03076</t>
  </si>
  <si>
    <t>03050</t>
  </si>
  <si>
    <t>03054</t>
  </si>
  <si>
    <t>03055</t>
  </si>
  <si>
    <t>03056</t>
  </si>
  <si>
    <t>03058</t>
  </si>
  <si>
    <t>03100</t>
  </si>
  <si>
    <t>03109</t>
  </si>
  <si>
    <t>03116</t>
  </si>
  <si>
    <t>03117</t>
  </si>
  <si>
    <t>03118</t>
  </si>
  <si>
    <t>03125</t>
  </si>
  <si>
    <t>03126</t>
  </si>
  <si>
    <t>03130</t>
  </si>
  <si>
    <t>03131</t>
  </si>
  <si>
    <t>03132</t>
  </si>
  <si>
    <t>03134</t>
  </si>
  <si>
    <t>03135</t>
  </si>
  <si>
    <t>03140</t>
  </si>
  <si>
    <t>03150</t>
  </si>
  <si>
    <t>03151</t>
  </si>
  <si>
    <t>03153</t>
  </si>
  <si>
    <t>03155</t>
  </si>
  <si>
    <t>03175</t>
  </si>
  <si>
    <t>03190</t>
  </si>
  <si>
    <t>03194</t>
  </si>
  <si>
    <t>03195</t>
  </si>
  <si>
    <t>03200</t>
  </si>
  <si>
    <t>03201</t>
  </si>
  <si>
    <t>03205</t>
  </si>
  <si>
    <t>03208</t>
  </si>
  <si>
    <t>03250</t>
  </si>
  <si>
    <t>03251</t>
  </si>
  <si>
    <t>03262</t>
  </si>
  <si>
    <t>03300</t>
  </si>
  <si>
    <t>03301</t>
  </si>
  <si>
    <t>03302</t>
  </si>
  <si>
    <t>03306</t>
  </si>
  <si>
    <t>03310</t>
  </si>
  <si>
    <t>03311</t>
  </si>
  <si>
    <t>03315</t>
  </si>
  <si>
    <t>03400</t>
  </si>
  <si>
    <t>03403</t>
  </si>
  <si>
    <t>03410</t>
  </si>
  <si>
    <t>03440</t>
  </si>
  <si>
    <t>03442</t>
  </si>
  <si>
    <t>03910</t>
  </si>
  <si>
    <t>03915</t>
  </si>
  <si>
    <t>03985</t>
  </si>
  <si>
    <t>03995</t>
  </si>
  <si>
    <t>03916</t>
  </si>
  <si>
    <t>03230</t>
  </si>
  <si>
    <t>05002</t>
  </si>
  <si>
    <t>05012</t>
  </si>
  <si>
    <t>05021</t>
  </si>
  <si>
    <t>05026</t>
  </si>
  <si>
    <t>05037</t>
  </si>
  <si>
    <t>05046</t>
  </si>
  <si>
    <t>05048</t>
  </si>
  <si>
    <t>05050</t>
  </si>
  <si>
    <t>05051</t>
  </si>
  <si>
    <t>05052</t>
  </si>
  <si>
    <t>05053</t>
  </si>
  <si>
    <t>05067</t>
  </si>
  <si>
    <t>05101</t>
  </si>
  <si>
    <t>05103</t>
  </si>
  <si>
    <t>05131</t>
  </si>
  <si>
    <t>05174</t>
  </si>
  <si>
    <t>05186</t>
  </si>
  <si>
    <t>05320</t>
  </si>
  <si>
    <t>05379</t>
  </si>
  <si>
    <t>05381</t>
  </si>
  <si>
    <t>05482</t>
  </si>
  <si>
    <t>05483</t>
  </si>
  <si>
    <t>05484</t>
  </si>
  <si>
    <t>05678</t>
  </si>
  <si>
    <t>05703</t>
  </si>
  <si>
    <t>05718</t>
  </si>
  <si>
    <t>05746</t>
  </si>
  <si>
    <t>05485</t>
  </si>
  <si>
    <t>06002</t>
  </si>
  <si>
    <t>06020</t>
  </si>
  <si>
    <t>06037</t>
  </si>
  <si>
    <t>06046</t>
  </si>
  <si>
    <t>06054</t>
  </si>
  <si>
    <t>06102</t>
  </si>
  <si>
    <t>06482</t>
  </si>
  <si>
    <t>02133</t>
  </si>
  <si>
    <t>007020</t>
  </si>
  <si>
    <t>007022</t>
  </si>
  <si>
    <t>007030</t>
  </si>
  <si>
    <t>007040</t>
  </si>
  <si>
    <t>SW-X1 OzzyJuice® High-Performance Degreasing Solution, 1000 L</t>
  </si>
  <si>
    <t>SW-X1 OzzyJuice® High-Performance Degreasing Solution, 5 Gal</t>
  </si>
  <si>
    <t>SW-X1 OzzyJuice® High-Performance Degreasing Solution, 55 Gal</t>
  </si>
  <si>
    <t xml:space="preserve">2-26® Multi Purpose Precision Lubricant, 16 Fl Oz </t>
  </si>
  <si>
    <t>CO® Contact Cleaner, 10 Fl Oz</t>
  </si>
  <si>
    <t>Stor &amp; Lube® Corrosion Inhibitor, 16 Wt Oz</t>
  </si>
  <si>
    <t>Lectra Force™ Electrical Cleaner, 20 Wt Oz</t>
  </si>
  <si>
    <t>Lectra Clean® II Heavy Duty Degreaser, 20 Wt Oz</t>
  </si>
  <si>
    <t>2-26® Multi Purpose Precision Lubricant, 1 Gal</t>
  </si>
  <si>
    <t>2-26® Multi Purpose Precision Lubricant, 5 Gal</t>
  </si>
  <si>
    <t>2-26® Multi Purpose Precision Lubricant, 55 Gal</t>
  </si>
  <si>
    <t>Lectra Clean® Heavy Duty Degreaser, 1 Gal</t>
  </si>
  <si>
    <t>Lectra Clean® Heavy Duty Degreaser, 5 Gal</t>
  </si>
  <si>
    <t>Lectra Clean® Heavy Duty Degreaser, 55 Gal</t>
  </si>
  <si>
    <t>Lectra Clean® II Heavy Duty Degreaser, 1 Gal</t>
  </si>
  <si>
    <t>Lectra Clean® II Heavy Duty Degreaser, 5 Gal</t>
  </si>
  <si>
    <t>Lectra Clean® II Heavy Duty Degreaser, 55 Gal</t>
  </si>
  <si>
    <t>QD® Contact Cleaner, 5 Gal</t>
  </si>
  <si>
    <t>Contact Cleaner 2000®, 5 Gal</t>
  </si>
  <si>
    <t>Contact Cleaner 2000®, 55 Gal</t>
  </si>
  <si>
    <t>Electrical Parts Cleaner, 5 Gal</t>
  </si>
  <si>
    <t>3-36® Multi-Purpose Lubricant &amp; Corrosion Inhbtr, 1 Gal</t>
  </si>
  <si>
    <t>3-36® Multi-Purpose Lubricant &amp; Corrosion Inhbtr, 5 Gal</t>
  </si>
  <si>
    <t>3-36® Multi-Purpose Lubricant &amp; Corrosion Inhbtr, 55 Gal</t>
  </si>
  <si>
    <t>T-Force® Degreaser, 1 Gal</t>
  </si>
  <si>
    <t>T-Force® Degreaser, 5 Gal</t>
  </si>
  <si>
    <t>T-Force® Degreaser, 55 Gal</t>
  </si>
  <si>
    <t>HF™ Contact Cleaner, 5 Gal</t>
  </si>
  <si>
    <t>QD® Contact Cleaner, 55 Gal</t>
  </si>
  <si>
    <t>QD® Contact Cleaner, 1 Gal</t>
  </si>
  <si>
    <t>NT™ Precision Cleaner, 55 Gal</t>
  </si>
  <si>
    <t>Industrial Adhesive Remover, 1 Gal</t>
  </si>
  <si>
    <t>Lectra-Motive® Electric Parts Cleaner, 1 Gal</t>
  </si>
  <si>
    <t>Lectra-Motive® Electric Parts Cleaner, 55 Gal</t>
  </si>
  <si>
    <t>Brākleen® Brake Parts Cleaner - Non-Chlorinated - 
50 State Formula, 1 Gal</t>
  </si>
  <si>
    <t>Brākleen® Brake Parts Cleaner - Non-Chlorinated - 
50 State Formula, 5 Gal</t>
  </si>
  <si>
    <t>Brākleen® Brake Parts Cleaner - Non-Chlorinated - 
50 State Formula, 55 Gal</t>
  </si>
  <si>
    <t>Parts Washer Solvent, 5 Gal</t>
  </si>
  <si>
    <t>Brākleen® Brake Parts Cleaner - Non-Chlorinated, 1 Gal</t>
  </si>
  <si>
    <t>Brākleen® Brake Parts Cleaner - Non-Chlorinated, 5 Gal</t>
  </si>
  <si>
    <t>Brākleen® Brake Parts Cleaner - Non-Chlorinated, 55 Gal</t>
  </si>
  <si>
    <t>Brākleen® Brake Parts Cleaner, 1 Gal</t>
  </si>
  <si>
    <t>Brākleen® Brake Parts Cleaner, 5 Gal</t>
  </si>
  <si>
    <t>Brākleen® Brake Parts Cleaner, 55 Gal</t>
  </si>
  <si>
    <t>Marine 6-56® Multi-Purpose Lubricant, 1 Gal</t>
  </si>
  <si>
    <t>Marine 6-56® Multi-Purpose Lubricant, 5 Gal</t>
  </si>
  <si>
    <t>Natural Degreaser™ Citrus Based Degreaser, 5 Gal</t>
  </si>
  <si>
    <t>Natural Degreaser™ Citrus Based Degreaser, 55 Gal</t>
  </si>
  <si>
    <t>Tyme® -1 Carburetor &amp; Cold Parts Cleaner, 1 Gal</t>
  </si>
  <si>
    <t>Tyme® -1 Carburetor &amp; Cold Parts Cleaner, 5 Gal</t>
  </si>
  <si>
    <t>Citrus Degreaser, 1 Gal</t>
  </si>
  <si>
    <t>Citrus Degreaser, 5 Gal</t>
  </si>
  <si>
    <t>Citrus Degreaser, 55 Gal</t>
  </si>
  <si>
    <t>HydroForce® Butyl-Free All Purpose Cleaner, 1 Gal</t>
  </si>
  <si>
    <t>HydroForce® Butyl-Free All Purpose Cleaner, 55 Gal</t>
  </si>
  <si>
    <t>HydroForce® All Purpose Degreaser, 1 Gal</t>
  </si>
  <si>
    <t>HydroForce® All Purpose Degreaser, 5 Gal</t>
  </si>
  <si>
    <t>HydroForce® All Purpose Degreaser, 55 Gal</t>
  </si>
  <si>
    <t>HydroForce® Industrial Strength Degreaser, 1 Gal</t>
  </si>
  <si>
    <t>HydroForce® Industrial Strength Degreaser, 5 Gal</t>
  </si>
  <si>
    <t>HydroForce® Industrial Strength Degreaser, 55 Gal</t>
  </si>
  <si>
    <t>HydroForce® All Purpose Degreaser, 275 Gal</t>
  </si>
  <si>
    <t>HydroForce® Glass Cleaner, 55 Gal</t>
  </si>
  <si>
    <t>HydroForce® Super Citrus™ Heavy Duty Degreaser, 
1 Gal</t>
  </si>
  <si>
    <t>HydroForce® Super Citrus™ Heavy Duty Degreaser, 
5 Gal</t>
  </si>
  <si>
    <t>HydroForce® Super Citrus™ Heavy Duty Degreaser,
55 Gal</t>
  </si>
  <si>
    <t>HydroForce® Zero VOC General Purpose Cleaner, 1 Gal</t>
  </si>
  <si>
    <t>HydroForce® Zero VOC General Purpose Cleaner, 55 Gal</t>
  </si>
  <si>
    <t>Rust Converter, 1 Gallon</t>
  </si>
  <si>
    <t>Super Suds™ Boat Soap, 1 Gal</t>
  </si>
  <si>
    <t>Spray Away™ All Purpose Cleaner, 1 Gal</t>
  </si>
  <si>
    <t>Grease Away, 1 Gal</t>
  </si>
  <si>
    <t>Safe-Erase® Paint &amp; Varnish Remover, 1 Gal</t>
  </si>
  <si>
    <t>Cleaner with Bleach, 1 Gal</t>
  </si>
  <si>
    <t>Multi-Surface Disinfectant Cleaner, 1 Gal</t>
  </si>
  <si>
    <t>Electrical Parts Cleaner, 20 Wt Oz</t>
  </si>
  <si>
    <t>Fast Dry Degreaser, 20 Wt Oz</t>
  </si>
  <si>
    <t>NT™ Precision Cleaner, 16 Wt Oz</t>
  </si>
  <si>
    <t>Technical Grade 3-36® Multi-Purpose  Lubricant, 16 Wt Oz</t>
  </si>
  <si>
    <t>3-36® Multi-Purpose Lubricant &amp; Corrosion Inhbtr, 6 Wt Oz</t>
  </si>
  <si>
    <t>3-36® Multi-Purpose Lubricant &amp; Corrosion Inhbtr, 16 Wt Oz</t>
  </si>
  <si>
    <t xml:space="preserve">Knock'er Loose® Penetrating Solvent, 6 Wt Oz </t>
  </si>
  <si>
    <t>Gasket Remover, 16 Wt Oz</t>
  </si>
  <si>
    <t>Spray Adhesive, 24 Wt Oz</t>
  </si>
  <si>
    <t>Knock'er Loose® Penetrating Solvent, 16 Wt Oz</t>
  </si>
  <si>
    <t>Knock'er Loose® Penetrating Solvent, 16 Fl Oz</t>
  </si>
  <si>
    <t>Knock'er Loose® Plus Penetrating Solvent, 16 Wt Oz</t>
  </si>
  <si>
    <t>2-26® Multi Purpose Precision Lubricant,  6 Wt Oz</t>
  </si>
  <si>
    <t xml:space="preserve">2-26® Multi Purpose Precision Lubricant, 16 Wt Oz   </t>
  </si>
  <si>
    <t>Dielectric Grease, 10 Wt Wt Oz</t>
  </si>
  <si>
    <t>QD® Contact Cleaner, 16 Wt Oz</t>
  </si>
  <si>
    <t>XT-2000™ Precision Cleaner, 16 Wt Oz</t>
  </si>
  <si>
    <t>Super Degreaser™ Cleaner/Degreaser, 13 Fl Oz</t>
  </si>
  <si>
    <t>RTV Silicone (Clear), 10.1 Fl Oz</t>
  </si>
  <si>
    <t>RTV Silicone (White), 10.1 Fl Oz</t>
  </si>
  <si>
    <t>RTV Silicone (Red), 10.1 Fl Oz</t>
  </si>
  <si>
    <t>Citrus Degreaser, 16 Fl Oz</t>
  </si>
  <si>
    <t>Nu Teak Cleaner, 32 Fl Oz</t>
  </si>
  <si>
    <t>Ultra-Vinyl Cleaner, 18 Fl Oz</t>
  </si>
  <si>
    <t>QD® Contact Cleaner, 15 Fl Oz</t>
  </si>
  <si>
    <t>Roll-Up Door Lubricant, 11 Wt Oz</t>
  </si>
  <si>
    <t>Extreme Duty Silicone, 16 Wt Oz</t>
  </si>
  <si>
    <t>Water-based Silicone, 16 Wt Oz</t>
  </si>
  <si>
    <t>Food Grade Silicone, 16 Wt Oz</t>
  </si>
  <si>
    <t>Power Lube® High Performance Lubricant w/PTFE, 16 Wt Oz</t>
  </si>
  <si>
    <t>Syntha-Tech™ Lubricant, 16 Wt Oz</t>
  </si>
  <si>
    <t>Screwloose® Super Penetrant, 16 Wt Oz</t>
  </si>
  <si>
    <t>Food Grade Penetrating Oil, 16 Wt Oz</t>
  </si>
  <si>
    <t>Insta-Solv® Degreaser, 14 Wt Oz</t>
  </si>
  <si>
    <t>Super Degreaser™ Plus Degreaser, 20 Wt Oz</t>
  </si>
  <si>
    <t xml:space="preserve">Heavy Duty Degreaser II, 20 Wt Oz </t>
  </si>
  <si>
    <t>HF™ Contact Cleaner, 16 Wt Oz</t>
  </si>
  <si>
    <t>Super-Soy™ Degreaser, 15 Wt Oz</t>
  </si>
  <si>
    <t>Contact Cleaner &amp; Protectant, 16 Wt Oz</t>
  </si>
  <si>
    <t>Ultra-Lite 3-36®, 16 Wt Oz</t>
  </si>
  <si>
    <t>Quick Clean™ Safety Solvent and Degreaser, 20 Wt Oz</t>
  </si>
  <si>
    <t>Chlor-Free® Non-Chlorinated Degreaser, 20 Wt Oz</t>
  </si>
  <si>
    <t>Chlor-Free® Non-Chlorinated Degreaser, 16 Fl Oz</t>
  </si>
  <si>
    <t xml:space="preserve">Coil Cleaner, 19 Wt Wt Oz </t>
  </si>
  <si>
    <t>Isopropyl Alcohol Cleaner, 16 Wt Oz</t>
  </si>
  <si>
    <t>Super Degreaser™ MUO, 18 Wt Oz</t>
  </si>
  <si>
    <t>Chlor-Free® Degreaser MUO, 14 Wt Oz</t>
  </si>
  <si>
    <t>Heavy Duty Degreaser MUO, 19 Wt Oz</t>
  </si>
  <si>
    <t>Freeze-Off™ Super Penetrant, 11.5 Wt Oz</t>
  </si>
  <si>
    <t>Power Lube®  Multi-Purpose Lubricant, 12 Wt Oz</t>
  </si>
  <si>
    <t>Power Lube®  Multi-Purpose Lubricant, 16 Wt Oz</t>
  </si>
  <si>
    <t>Lectra-Motive® Electric Parts Cleaner, 20 Wt Oz</t>
  </si>
  <si>
    <t>Engine Degreaser, 20 Wt Oz</t>
  </si>
  <si>
    <t>Engine Degreaser - California, 20 Wt Oz</t>
  </si>
  <si>
    <t>Gel Engine Degreaser, 20 Wt Oz</t>
  </si>
  <si>
    <t>Citrus Engine Degreaser, 16 Wt Oz</t>
  </si>
  <si>
    <t>Brākleen® Brake Parts Cleaner - Non-Chlorinated - 
50 State Formula, 20 Wt Oz</t>
  </si>
  <si>
    <t>Brākleen® Pro Series - 50 State Formula, 24 Wt Oz</t>
  </si>
  <si>
    <t>Heavy Duty Silicone™ Lubricant, 12 Wt Oz</t>
  </si>
  <si>
    <t>Clean-R-Carb™ Carburetor Cleaner, 16 Wt Oz</t>
  </si>
  <si>
    <t>Clean-R-Carb™ Carburetor Cleaner, 20 Wt Oz</t>
  </si>
  <si>
    <t>Brākleen® Brake Parts Cleaner - Non-Chlorinated, 20 Wt Oz</t>
  </si>
  <si>
    <t>Brākleen® Pro Series Non-Chlorinated Low VOC, 24 Wt Oz</t>
  </si>
  <si>
    <t>Brākleen® Brake Parts Cleaner, 20 Wt Oz</t>
  </si>
  <si>
    <t>Brākleen® Pro Series Non-Flammable, 24 Wt Oz</t>
  </si>
  <si>
    <t>Brākleen® Brake Parts Cleaner, 20 Wt Oz w/trigger</t>
  </si>
  <si>
    <t>QD® Contact Cleaner, 6 Wt Oz</t>
  </si>
  <si>
    <t>Ultra Low-VOC Brākleen® Brake Parts Cleaner, 20 Wt Oz</t>
  </si>
  <si>
    <t>Heavy Duty Silicone™ Lubricant, 16 Wt Oz</t>
  </si>
  <si>
    <t>Duster™ Moisture-Free Dust &amp; Lint Remover, 16 Wt Oz</t>
  </si>
  <si>
    <t>Ultra Screwloose® Super Penetrant, 16 Wt Oz</t>
  </si>
  <si>
    <t>Rubberized Spray Undercoating, 16 Wt Oz</t>
  </si>
  <si>
    <t>Glass &amp; Dash™ Cleaner, 18 Wt Oz</t>
  </si>
  <si>
    <t>Marine 6-56® Multi-Purpose Lubricant - Zero VOC, 11 Wt Oz</t>
  </si>
  <si>
    <t>Marine 6-56® Multi-Purpose Lubricant, 6 Wt Oz</t>
  </si>
  <si>
    <t>Marine 6-56® Multi-Purpose Lubricant, 12 Wt Oz</t>
  </si>
  <si>
    <t>Marine 6-56® Multi-Purpose Lubricant, 16 Wt Oz</t>
  </si>
  <si>
    <t>Marine Cleaner &amp; Degreaser, 20 Wt Oz</t>
  </si>
  <si>
    <t>Marine Non-chlorinated Degreaser, 20 Wt Oz</t>
  </si>
  <si>
    <t xml:space="preserve">Marine White Lithium Grease, 10 Wt Wt Oz </t>
  </si>
  <si>
    <t>Marine Carb &amp; Choke Cleaner, 16 Wt Oz</t>
  </si>
  <si>
    <t>Marine Silicone Lubricant, 12 Wt Oz</t>
  </si>
  <si>
    <t>Quick Dry Precision Cleaner, 16 Wt Oz</t>
  </si>
  <si>
    <t>Aviation Degreaser, 20 Wt Oz</t>
  </si>
  <si>
    <t>Natural Degreaser™ Citrus Based Degreaser, 20 Wt Oz</t>
  </si>
  <si>
    <t>Bee Blast® Wasp &amp; Hornet Killer, 20 Wt Oz</t>
  </si>
  <si>
    <t>Wasp &amp; Hornet Killer PLUS™, 20 Wt Oz</t>
  </si>
  <si>
    <t>Insect Repellent, 8 Wt Oz</t>
  </si>
  <si>
    <t>CE™ Precision Cleaner, 16 Wt Oz</t>
  </si>
  <si>
    <t>FR Clothing Insect Repellent, 6 Wt Oz</t>
  </si>
  <si>
    <t>Fire Ant Killer, 20 Wt Oz</t>
  </si>
  <si>
    <t>Fire Ant Killer Granules, 4 Wt Oz</t>
  </si>
  <si>
    <t>RTV Silicone (Clear), 6.5 Wt Oz</t>
  </si>
  <si>
    <t>RTV Silicone (White), 6.5 Wt Oz</t>
  </si>
  <si>
    <t>RTV Silicone (Red), 6.5 Wt Oz</t>
  </si>
  <si>
    <t>RTV Silicone (Blue), 6.5 Wt Oz</t>
  </si>
  <si>
    <t>Minute Mend™ Epoxy Putty, 4 Wt Oz</t>
  </si>
  <si>
    <t>Minute Mend™ Epoxy Putty, 2 Wt Oz</t>
  </si>
  <si>
    <t>RTV Silicone (Black), 6.5 Wt Oz</t>
  </si>
  <si>
    <t>Minimal Expansion Foam, 12 Wt Oz</t>
  </si>
  <si>
    <t>Copper Anti-Seize &amp; Lubricating Compound, 12.5 Wt Oz</t>
  </si>
  <si>
    <t>Citrus Degreaser, 20 Wt Oz</t>
  </si>
  <si>
    <t>HydroForce® Foaming Citrus All Purpose Clnr, 20 Wt Oz</t>
  </si>
  <si>
    <t>HydroForce® Butyl-Free All Purpose Cleaner, 30 Wt Oz</t>
  </si>
  <si>
    <t>HydroForce® Butyl-Free All Purpose Cleaner, 20 Wt Oz</t>
  </si>
  <si>
    <t>HydroForce® All Purpose Degreaser, 20 Wt Oz</t>
  </si>
  <si>
    <t>HydroForce® All Purpose Degreaser, 30 Wt Oz</t>
  </si>
  <si>
    <t>HydroForce® Glass Cleaner, 30 Wt Oz</t>
  </si>
  <si>
    <t>HydroForce® Glass Cleaner, 20Wt Oz</t>
  </si>
  <si>
    <t>HydroForce® Industrial Strength Degreaser, 20 Wt Oz</t>
  </si>
  <si>
    <t>HydroForce® Industrial Strength Degreaser, 30 Wt Oz</t>
  </si>
  <si>
    <t>HydroForce® Stainless Steel Cleaner &amp; Polish, 20 Wt Oz</t>
  </si>
  <si>
    <t>HydroForce® Super Citrus™ Heavy Duty Degreaser, 
20 Wt Oz</t>
  </si>
  <si>
    <t>HydroForce® Zero VOC General Purpose Cleaner, 32 Wt Oz</t>
  </si>
  <si>
    <t>Long-Lasting Insect Repellent, 4 Wt Oz</t>
  </si>
  <si>
    <t>Citrus Degreaser MUO, 15 Wt Wt Oz</t>
  </si>
  <si>
    <t>Tannery® Vintage™ Leather Clnr &amp; Conditioner, 10 Wt Oz</t>
  </si>
  <si>
    <t>Copper Coat Gasket Compound, 9 Wt Oz</t>
  </si>
  <si>
    <t>Knock'er Loose® Lubricant Penetrant, 12 Wt Oz</t>
  </si>
  <si>
    <t>Knock'er Loose® Lubricant Penetrant, 24 Wt Oz</t>
  </si>
  <si>
    <t>Tannery® All-Purpose Leather Clnr &amp; Conditioner, 12 Wt Oz</t>
  </si>
  <si>
    <t>Professional Strength Carb &amp; Choke Cleaner, 24 Wt Oz</t>
  </si>
  <si>
    <t>Lanolin Pumice Hand Cleaner, 14 Wt Oz</t>
  </si>
  <si>
    <t>Mechanix Orange™ Citrus Hand Clnr w/Pumice, 16 Wt Oz</t>
  </si>
  <si>
    <t>NWt OzZLE-KLEEN® HD®, 16 Wt Oz</t>
  </si>
  <si>
    <t>NWt OzZLE-KLEEN® #2®, 16 Wt Oz</t>
  </si>
  <si>
    <t>WELD-KLEEN® HD®, 20 Wt Oz</t>
  </si>
  <si>
    <t>LUBE-MATIC® Wire Kleener and Lubricant, 5 Wt Oz</t>
  </si>
  <si>
    <t>Food Grade Sugar Dissolver, 32 Fl Oz</t>
  </si>
  <si>
    <t>Bio-Based Power Lube Multipurpose Lubricant</t>
  </si>
  <si>
    <t>05059x6</t>
  </si>
  <si>
    <t>Weld-Aid® Lube-Matic® Wire Cleaner &amp; Lubricant, 3.75 Wt Oz</t>
  </si>
  <si>
    <t>007037</t>
  </si>
  <si>
    <t>03083</t>
  </si>
  <si>
    <t>CRC® Welder's Anti Spatter, 14 Wt Oz</t>
  </si>
  <si>
    <t>CRC® Dielectric Grease, 3.3 Wt Oz</t>
  </si>
  <si>
    <t>02085</t>
  </si>
  <si>
    <t>CRC Food Grade Dielectric Grease 3.3OZ</t>
  </si>
  <si>
    <t>Dry Moly Lube, 11 Wt Oz</t>
  </si>
  <si>
    <t>03084</t>
  </si>
  <si>
    <t>05113</t>
  </si>
  <si>
    <t>CRC® Technician Grade Dielectric Grease, 3.3 Wt Oz</t>
  </si>
  <si>
    <t>Marine Premium Dielectric Grease, 3.3 Wt Oz</t>
  </si>
  <si>
    <t>YES (No for NY)</t>
  </si>
  <si>
    <t>REVISED: 
30-JAN-2026</t>
  </si>
  <si>
    <t>05723</t>
  </si>
  <si>
    <t>Battery Cleaner with Acid Indicator, 7.5 Wt 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</si>
</sst>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
  </numFmts>
  <fonts count="4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i/>
      <sz val="10"/>
      <name val="Arial"/>
      <family val="2"/>
    </font>
    <font>
      <u/>
      <sz val="10"/>
      <color indexed="12"/>
      <name val="Arial"/>
      <family val="2"/>
    </font>
    <font>
      <sz val="12"/>
      <name val="Rockwell"/>
      <family val="1"/>
    </font>
    <font>
      <b/>
      <u/>
      <sz val="14"/>
      <name val="Comic Sans MS"/>
      <family val="4"/>
    </font>
    <font>
      <sz val="1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vertAlign val="superscript"/>
      <sz val="10"/>
      <name val="Arial"/>
      <family val="2"/>
    </font>
    <font>
      <b/>
      <sz val="16"/>
      <name val="Comic Sans MS"/>
      <family val="4"/>
    </font>
    <font>
      <b/>
      <sz val="18"/>
      <name val="Comic Sans MS"/>
      <family val="4"/>
    </font>
    <font>
      <b/>
      <sz val="18"/>
      <name val="Calibri"/>
      <family val="2"/>
    </font>
    <font>
      <b/>
      <u/>
      <sz val="20"/>
      <name val="Calibri"/>
      <family val="2"/>
    </font>
    <font>
      <b/>
      <u/>
      <sz val="14"/>
      <name val="Calibri"/>
      <family val="2"/>
    </font>
    <font>
      <b/>
      <sz val="14"/>
      <name val="Calibri"/>
      <family val="2"/>
    </font>
    <font>
      <b/>
      <i/>
      <sz val="12"/>
      <name val="Calibri"/>
      <family val="2"/>
    </font>
    <font>
      <b/>
      <sz val="14"/>
      <name val="Calibri"/>
      <family val="2"/>
      <scheme val="minor"/>
    </font>
    <font>
      <b/>
      <sz val="14"/>
      <color theme="0"/>
      <name val="Calibri"/>
      <family val="2"/>
      <scheme val="minor"/>
    </font>
    <font>
      <b/>
      <sz val="12"/>
      <color theme="0"/>
      <name val="Calibri"/>
      <family val="2"/>
      <scheme val="minor"/>
    </font>
    <font>
      <b/>
      <sz val="13"/>
      <color theme="0"/>
      <name val="Calibri"/>
      <family val="2"/>
      <scheme val="minor"/>
    </font>
    <font>
      <b/>
      <vertAlign val="superscript"/>
      <sz val="13"/>
      <color theme="0"/>
      <name val="Calibri"/>
      <family val="2"/>
      <scheme val="minor"/>
    </font>
    <font>
      <sz val="10"/>
      <color rgb="FF333333"/>
      <name val="Arial"/>
      <family val="2"/>
    </font>
    <font>
      <sz val="10"/>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47864"/>
        <bgColor indexed="64"/>
      </patternFill>
    </fill>
  </fills>
  <borders count="36">
    <border>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ck">
        <color auto="1"/>
      </left>
      <right style="thick">
        <color auto="1"/>
      </right>
      <top style="thick">
        <color auto="1"/>
      </top>
      <bottom style="medium">
        <color theme="9" tint="-0.24994659260841701"/>
      </bottom>
      <diagonal/>
    </border>
    <border>
      <left style="thick">
        <color auto="1"/>
      </left>
      <right style="thick">
        <color auto="1"/>
      </right>
      <top style="thick">
        <color auto="1"/>
      </top>
      <bottom/>
      <diagonal/>
    </border>
    <border>
      <left style="thick">
        <color auto="1"/>
      </left>
      <right style="thick">
        <color auto="1"/>
      </right>
      <top style="thick">
        <color auto="1"/>
      </top>
      <bottom style="medium">
        <color rgb="FF7030A0"/>
      </bottom>
      <diagonal/>
    </border>
    <border>
      <left style="thick">
        <color auto="1"/>
      </left>
      <right style="thick">
        <color auto="1"/>
      </right>
      <top style="thick">
        <color auto="1"/>
      </top>
      <bottom style="thick">
        <color theme="2" tint="-0.749961851863155"/>
      </bottom>
      <diagonal/>
    </border>
    <border>
      <left style="thick">
        <color auto="1"/>
      </left>
      <right style="thin">
        <color indexed="64"/>
      </right>
      <top style="thin">
        <color indexed="64"/>
      </top>
      <bottom style="thin">
        <color indexed="64"/>
      </bottom>
      <diagonal/>
    </border>
    <border>
      <left style="thin">
        <color indexed="64"/>
      </left>
      <right style="thick">
        <color auto="1"/>
      </right>
      <top style="thin">
        <color indexed="64"/>
      </top>
      <bottom style="thin">
        <color indexed="64"/>
      </bottom>
      <diagonal/>
    </border>
    <border>
      <left style="thick">
        <color auto="1"/>
      </left>
      <right style="thin">
        <color indexed="64"/>
      </right>
      <top/>
      <bottom style="thin">
        <color indexed="64"/>
      </bottom>
      <diagonal/>
    </border>
    <border>
      <left style="thin">
        <color indexed="64"/>
      </left>
      <right style="thick">
        <color auto="1"/>
      </right>
      <top/>
      <bottom style="thin">
        <color indexed="64"/>
      </bottom>
      <diagonal/>
    </border>
    <border>
      <left style="thick">
        <color auto="1"/>
      </left>
      <right style="thin">
        <color indexed="64"/>
      </right>
      <top style="thin">
        <color indexed="64"/>
      </top>
      <bottom/>
      <diagonal/>
    </border>
    <border>
      <left style="thin">
        <color indexed="64"/>
      </left>
      <right style="thick">
        <color auto="1"/>
      </right>
      <top style="thin">
        <color indexed="64"/>
      </top>
      <bottom/>
      <diagonal/>
    </border>
    <border>
      <left style="thick">
        <color auto="1"/>
      </left>
      <right style="thin">
        <color indexed="64"/>
      </right>
      <top style="thin">
        <color indexed="64"/>
      </top>
      <bottom style="thick">
        <color auto="1"/>
      </bottom>
      <diagonal/>
    </border>
    <border>
      <left/>
      <right style="thin">
        <color indexed="64"/>
      </right>
      <top style="thin">
        <color indexed="64"/>
      </top>
      <bottom style="thick">
        <color auto="1"/>
      </bottom>
      <diagonal/>
    </border>
    <border>
      <left style="thin">
        <color indexed="64"/>
      </left>
      <right style="thin">
        <color indexed="64"/>
      </right>
      <top style="thin">
        <color indexed="64"/>
      </top>
      <bottom style="thick">
        <color auto="1"/>
      </bottom>
      <diagonal/>
    </border>
    <border>
      <left style="thin">
        <color indexed="64"/>
      </left>
      <right style="thick">
        <color auto="1"/>
      </right>
      <top style="thin">
        <color indexed="64"/>
      </top>
      <bottom style="thick">
        <color auto="1"/>
      </bottom>
      <diagonal/>
    </border>
    <border>
      <left style="thick">
        <color auto="1"/>
      </left>
      <right style="thick">
        <color auto="1"/>
      </right>
      <top/>
      <bottom style="medium">
        <color indexed="64"/>
      </bottom>
      <diagonal/>
    </border>
    <border>
      <left style="thick">
        <color auto="1"/>
      </left>
      <right style="thick">
        <color auto="1"/>
      </right>
      <top style="medium">
        <color rgb="FF7030A0"/>
      </top>
      <bottom style="medium">
        <color indexed="64"/>
      </bottom>
      <diagonal/>
    </border>
    <border>
      <left style="thick">
        <color indexed="64"/>
      </left>
      <right style="thick">
        <color auto="1"/>
      </right>
      <top style="medium">
        <color theme="9" tint="-0.24994659260841701"/>
      </top>
      <bottom style="medium">
        <color indexed="64"/>
      </bottom>
      <diagonal/>
    </border>
  </borders>
  <cellStyleXfs count="94">
    <xf numFmtId="0" fontId="0" fillId="0" borderId="0"/>
    <xf numFmtId="0" fontId="5" fillId="0" borderId="0"/>
    <xf numFmtId="0" fontId="13" fillId="0" borderId="0" applyNumberFormat="0" applyFill="0" applyBorder="0" applyAlignment="0" applyProtection="0"/>
    <xf numFmtId="0" fontId="14" fillId="0" borderId="9" applyNumberFormat="0" applyFill="0" applyAlignment="0" applyProtection="0"/>
    <xf numFmtId="0" fontId="15" fillId="0" borderId="10" applyNumberFormat="0" applyFill="0" applyAlignment="0" applyProtection="0"/>
    <xf numFmtId="0" fontId="16" fillId="0" borderId="11"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2" applyNumberFormat="0" applyAlignment="0" applyProtection="0"/>
    <xf numFmtId="0" fontId="21" fillId="6" borderId="13" applyNumberFormat="0" applyAlignment="0" applyProtection="0"/>
    <xf numFmtId="0" fontId="22" fillId="6" borderId="12" applyNumberFormat="0" applyAlignment="0" applyProtection="0"/>
    <xf numFmtId="0" fontId="23" fillId="0" borderId="14" applyNumberFormat="0" applyFill="0" applyAlignment="0" applyProtection="0"/>
    <xf numFmtId="0" fontId="24" fillId="7" borderId="1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7" applyNumberFormat="0" applyFill="0" applyAlignment="0" applyProtection="0"/>
    <xf numFmtId="0" fontId="28"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8" fillId="32" borderId="0" applyNumberFormat="0" applyBorder="0" applyAlignment="0" applyProtection="0"/>
    <xf numFmtId="0" fontId="4" fillId="0" borderId="0"/>
    <xf numFmtId="0" fontId="4" fillId="8" borderId="16" applyNumberFormat="0" applyFont="0" applyAlignment="0" applyProtection="0"/>
    <xf numFmtId="0" fontId="7" fillId="0" borderId="0"/>
    <xf numFmtId="0" fontId="29" fillId="0" borderId="0" applyNumberFormat="0" applyFill="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9" fillId="0" borderId="0" applyNumberFormat="0" applyFill="0" applyBorder="0" applyAlignment="0" applyProtection="0">
      <alignment vertical="top"/>
      <protection locked="0"/>
    </xf>
    <xf numFmtId="0" fontId="3" fillId="0" borderId="0"/>
    <xf numFmtId="0" fontId="3" fillId="0" borderId="0"/>
    <xf numFmtId="0" fontId="3" fillId="8" borderId="16"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8" borderId="16" applyNumberFormat="0" applyFont="0" applyAlignment="0" applyProtection="0"/>
    <xf numFmtId="0" fontId="2" fillId="0" borderId="0"/>
    <xf numFmtId="0" fontId="2" fillId="8" borderId="16"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6" fillId="0" borderId="0"/>
    <xf numFmtId="0" fontId="6" fillId="0" borderId="0"/>
    <xf numFmtId="0" fontId="1" fillId="0" borderId="0"/>
  </cellStyleXfs>
  <cellXfs count="97">
    <xf numFmtId="0" fontId="0" fillId="0" borderId="0" xfId="0"/>
    <xf numFmtId="0" fontId="6" fillId="0" borderId="0" xfId="91"/>
    <xf numFmtId="0" fontId="6" fillId="0" borderId="0" xfId="91" applyAlignment="1">
      <alignment horizontal="center"/>
    </xf>
    <xf numFmtId="0" fontId="6" fillId="0" borderId="0" xfId="91" applyAlignment="1">
      <alignment horizontal="left"/>
    </xf>
    <xf numFmtId="164" fontId="6" fillId="0" borderId="0" xfId="91" applyNumberFormat="1" applyAlignment="1">
      <alignment horizontal="left"/>
    </xf>
    <xf numFmtId="0" fontId="6" fillId="0" borderId="8" xfId="91" applyBorder="1" applyAlignment="1">
      <alignment horizontal="center"/>
    </xf>
    <xf numFmtId="0" fontId="6" fillId="0" borderId="8" xfId="91" applyBorder="1" applyAlignment="1">
      <alignment horizontal="left"/>
    </xf>
    <xf numFmtId="164" fontId="6" fillId="0" borderId="2" xfId="91" applyNumberFormat="1" applyBorder="1" applyAlignment="1">
      <alignment horizontal="left"/>
    </xf>
    <xf numFmtId="0" fontId="6" fillId="0" borderId="6" xfId="91" applyBorder="1" applyAlignment="1">
      <alignment horizontal="center"/>
    </xf>
    <xf numFmtId="0" fontId="6" fillId="0" borderId="6" xfId="91" applyBorder="1" applyAlignment="1">
      <alignment horizontal="left"/>
    </xf>
    <xf numFmtId="164" fontId="6" fillId="0" borderId="5" xfId="91" applyNumberFormat="1" applyBorder="1" applyAlignment="1">
      <alignment horizontal="left"/>
    </xf>
    <xf numFmtId="0" fontId="6" fillId="0" borderId="8" xfId="91" applyBorder="1"/>
    <xf numFmtId="0" fontId="6" fillId="0" borderId="2" xfId="91" applyBorder="1" applyAlignment="1">
      <alignment horizontal="left"/>
    </xf>
    <xf numFmtId="0" fontId="6" fillId="0" borderId="8" xfId="91" applyBorder="1" applyAlignment="1">
      <alignment horizontal="center" wrapText="1"/>
    </xf>
    <xf numFmtId="164" fontId="6" fillId="0" borderId="8" xfId="91" applyNumberFormat="1" applyBorder="1" applyAlignment="1">
      <alignment horizontal="left"/>
    </xf>
    <xf numFmtId="0" fontId="6" fillId="0" borderId="3" xfId="91" applyBorder="1" applyAlignment="1">
      <alignment horizontal="left"/>
    </xf>
    <xf numFmtId="0" fontId="6" fillId="0" borderId="8" xfId="91" applyBorder="1" applyAlignment="1">
      <alignment horizontal="left" wrapText="1"/>
    </xf>
    <xf numFmtId="164" fontId="6" fillId="0" borderId="18" xfId="91" applyNumberFormat="1" applyBorder="1" applyAlignment="1">
      <alignment horizontal="left"/>
    </xf>
    <xf numFmtId="0" fontId="8" fillId="0" borderId="0" xfId="91" applyFont="1"/>
    <xf numFmtId="0" fontId="6" fillId="0" borderId="4" xfId="91" applyBorder="1" applyAlignment="1">
      <alignment horizontal="center"/>
    </xf>
    <xf numFmtId="0" fontId="6" fillId="0" borderId="4" xfId="91" applyBorder="1" applyAlignment="1">
      <alignment horizontal="left"/>
    </xf>
    <xf numFmtId="165" fontId="6" fillId="0" borderId="2" xfId="91" applyNumberFormat="1" applyBorder="1" applyAlignment="1">
      <alignment horizontal="left"/>
    </xf>
    <xf numFmtId="0" fontId="6" fillId="0" borderId="5" xfId="91" applyBorder="1" applyAlignment="1">
      <alignment horizontal="left"/>
    </xf>
    <xf numFmtId="17" fontId="6" fillId="0" borderId="8" xfId="91" applyNumberFormat="1" applyBorder="1" applyAlignment="1">
      <alignment horizontal="center"/>
    </xf>
    <xf numFmtId="17" fontId="6" fillId="0" borderId="8" xfId="91" applyNumberFormat="1" applyBorder="1" applyAlignment="1">
      <alignment horizontal="left"/>
    </xf>
    <xf numFmtId="0" fontId="6" fillId="0" borderId="4" xfId="91" applyBorder="1"/>
    <xf numFmtId="164" fontId="6" fillId="0" borderId="1" xfId="91" applyNumberFormat="1" applyBorder="1" applyAlignment="1">
      <alignment horizontal="left"/>
    </xf>
    <xf numFmtId="0" fontId="6" fillId="0" borderId="8" xfId="91" applyBorder="1" applyAlignment="1">
      <alignment wrapText="1"/>
    </xf>
    <xf numFmtId="0" fontId="6" fillId="0" borderId="8" xfId="92" applyBorder="1" applyAlignment="1">
      <alignment wrapText="1"/>
    </xf>
    <xf numFmtId="164" fontId="6" fillId="0" borderId="4" xfId="91" applyNumberFormat="1" applyBorder="1" applyAlignment="1">
      <alignment horizontal="left"/>
    </xf>
    <xf numFmtId="0" fontId="6" fillId="0" borderId="8" xfId="91" applyBorder="1" applyAlignment="1">
      <alignment horizontal="center" vertical="center"/>
    </xf>
    <xf numFmtId="0" fontId="10" fillId="0" borderId="7" xfId="91" applyFont="1" applyBorder="1"/>
    <xf numFmtId="164" fontId="8" fillId="0" borderId="0" xfId="91" applyNumberFormat="1" applyFont="1" applyAlignment="1">
      <alignment horizontal="left"/>
    </xf>
    <xf numFmtId="0" fontId="11" fillId="0" borderId="0" xfId="91" applyFont="1" applyAlignment="1">
      <alignment wrapText="1"/>
    </xf>
    <xf numFmtId="0" fontId="6" fillId="0" borderId="8" xfId="92" applyBorder="1" applyAlignment="1">
      <alignment horizontal="center"/>
    </xf>
    <xf numFmtId="0" fontId="6" fillId="0" borderId="8" xfId="92" applyBorder="1" applyAlignment="1">
      <alignment horizontal="left"/>
    </xf>
    <xf numFmtId="164" fontId="6" fillId="0" borderId="2" xfId="92" applyNumberFormat="1" applyBorder="1" applyAlignment="1">
      <alignment horizontal="left"/>
    </xf>
    <xf numFmtId="0" fontId="6" fillId="0" borderId="8" xfId="92" applyBorder="1" applyAlignment="1">
      <alignment horizontal="center" wrapText="1"/>
    </xf>
    <xf numFmtId="0" fontId="6" fillId="0" borderId="2" xfId="92" applyBorder="1" applyAlignment="1">
      <alignment horizontal="left" wrapText="1"/>
    </xf>
    <xf numFmtId="0" fontId="6" fillId="0" borderId="2" xfId="92" applyBorder="1" applyAlignment="1">
      <alignment wrapText="1"/>
    </xf>
    <xf numFmtId="164" fontId="6" fillId="0" borderId="23" xfId="91" applyNumberFormat="1" applyBorder="1" applyAlignment="1">
      <alignment horizontal="left"/>
    </xf>
    <xf numFmtId="0" fontId="6" fillId="0" borderId="24" xfId="91" applyBorder="1" applyAlignment="1">
      <alignment horizontal="center"/>
    </xf>
    <xf numFmtId="0" fontId="6" fillId="0" borderId="24" xfId="91" applyBorder="1" applyAlignment="1">
      <alignment horizontal="center" wrapText="1"/>
    </xf>
    <xf numFmtId="0" fontId="6" fillId="0" borderId="26" xfId="91" applyBorder="1" applyAlignment="1">
      <alignment horizontal="center"/>
    </xf>
    <xf numFmtId="17" fontId="6" fillId="0" borderId="24" xfId="91" applyNumberFormat="1" applyBorder="1" applyAlignment="1">
      <alignment horizontal="center"/>
    </xf>
    <xf numFmtId="0" fontId="6" fillId="0" borderId="28" xfId="91" applyBorder="1" applyAlignment="1">
      <alignment horizontal="center"/>
    </xf>
    <xf numFmtId="164" fontId="6" fillId="0" borderId="29" xfId="91" applyNumberFormat="1" applyBorder="1" applyAlignment="1">
      <alignment horizontal="left"/>
    </xf>
    <xf numFmtId="164" fontId="6" fillId="0" borderId="30" xfId="91" applyNumberFormat="1" applyBorder="1" applyAlignment="1">
      <alignment horizontal="left"/>
    </xf>
    <xf numFmtId="0" fontId="6" fillId="0" borderId="31" xfId="91" applyBorder="1" applyAlignment="1">
      <alignment horizontal="left"/>
    </xf>
    <xf numFmtId="0" fontId="6" fillId="0" borderId="31" xfId="91" applyBorder="1" applyAlignment="1">
      <alignment horizontal="center"/>
    </xf>
    <xf numFmtId="0" fontId="6" fillId="0" borderId="32" xfId="91" applyBorder="1" applyAlignment="1">
      <alignment horizontal="center"/>
    </xf>
    <xf numFmtId="164" fontId="6" fillId="0" borderId="23" xfId="92" applyNumberFormat="1" applyBorder="1" applyAlignment="1">
      <alignment horizontal="left"/>
    </xf>
    <xf numFmtId="0" fontId="6" fillId="0" borderId="24" xfId="92" applyBorder="1" applyAlignment="1">
      <alignment horizontal="center"/>
    </xf>
    <xf numFmtId="0" fontId="12" fillId="0" borderId="0" xfId="91" applyFont="1" applyAlignment="1">
      <alignment horizontal="left" vertical="center"/>
    </xf>
    <xf numFmtId="0" fontId="6" fillId="0" borderId="0" xfId="91" applyAlignment="1">
      <alignment horizontal="center" vertical="center"/>
    </xf>
    <xf numFmtId="0" fontId="6" fillId="0" borderId="0" xfId="91" applyAlignment="1">
      <alignment vertical="center"/>
    </xf>
    <xf numFmtId="0" fontId="12" fillId="0" borderId="0" xfId="91" applyFont="1" applyAlignment="1">
      <alignment vertical="center"/>
    </xf>
    <xf numFmtId="0" fontId="6" fillId="0" borderId="0" xfId="92" applyAlignment="1">
      <alignment vertical="center"/>
    </xf>
    <xf numFmtId="164" fontId="38" fillId="0" borderId="0" xfId="91" applyNumberFormat="1" applyFont="1" applyAlignment="1">
      <alignment vertical="center" wrapText="1"/>
    </xf>
    <xf numFmtId="164" fontId="6" fillId="0" borderId="23" xfId="91" quotePrefix="1" applyNumberFormat="1" applyBorder="1" applyAlignment="1">
      <alignment horizontal="left"/>
    </xf>
    <xf numFmtId="0" fontId="41" fillId="33" borderId="33" xfId="91" applyFont="1" applyFill="1" applyBorder="1" applyAlignment="1">
      <alignment horizontal="center" vertical="center" wrapText="1"/>
    </xf>
    <xf numFmtId="0" fontId="40" fillId="33" borderId="33" xfId="91" applyFont="1" applyFill="1" applyBorder="1" applyAlignment="1">
      <alignment horizontal="center" vertical="center" wrapText="1"/>
    </xf>
    <xf numFmtId="0" fontId="6" fillId="0" borderId="8" xfId="0" applyFont="1" applyBorder="1"/>
    <xf numFmtId="0" fontId="6" fillId="0" borderId="6" xfId="91" applyBorder="1" applyAlignment="1">
      <alignment horizontal="left" wrapText="1"/>
    </xf>
    <xf numFmtId="0" fontId="6" fillId="0" borderId="2" xfId="91" applyBorder="1"/>
    <xf numFmtId="0" fontId="6" fillId="0" borderId="6" xfId="91" applyBorder="1" applyAlignment="1">
      <alignment horizontal="center" wrapText="1"/>
    </xf>
    <xf numFmtId="0" fontId="6" fillId="0" borderId="4" xfId="91" applyBorder="1" applyAlignment="1">
      <alignment horizontal="center" wrapText="1"/>
    </xf>
    <xf numFmtId="164" fontId="6" fillId="0" borderId="25" xfId="91" quotePrefix="1" applyNumberFormat="1" applyBorder="1" applyAlignment="1">
      <alignment horizontal="left"/>
    </xf>
    <xf numFmtId="49" fontId="6" fillId="0" borderId="23" xfId="91" quotePrefix="1" applyNumberFormat="1" applyBorder="1"/>
    <xf numFmtId="164" fontId="6" fillId="0" borderId="27" xfId="91" quotePrefix="1" applyNumberFormat="1" applyBorder="1" applyAlignment="1">
      <alignment horizontal="left"/>
    </xf>
    <xf numFmtId="0" fontId="6" fillId="0" borderId="23" xfId="91" quotePrefix="1" applyBorder="1"/>
    <xf numFmtId="165" fontId="6" fillId="0" borderId="23" xfId="91" quotePrefix="1" applyNumberFormat="1" applyBorder="1" applyAlignment="1">
      <alignment horizontal="left"/>
    </xf>
    <xf numFmtId="0" fontId="6" fillId="0" borderId="31" xfId="91" applyBorder="1" applyAlignment="1">
      <alignment horizontal="center" wrapText="1"/>
    </xf>
    <xf numFmtId="165" fontId="6" fillId="0" borderId="25" xfId="91" quotePrefix="1" applyNumberFormat="1" applyBorder="1" applyAlignment="1">
      <alignment horizontal="left"/>
    </xf>
    <xf numFmtId="49" fontId="6" fillId="0" borderId="27" xfId="91" quotePrefix="1" applyNumberFormat="1" applyBorder="1"/>
    <xf numFmtId="165" fontId="6" fillId="0" borderId="1" xfId="91" applyNumberFormat="1" applyBorder="1" applyAlignment="1">
      <alignment horizontal="left"/>
    </xf>
    <xf numFmtId="0" fontId="43" fillId="0" borderId="0" xfId="0" applyFont="1" applyAlignment="1">
      <alignment horizontal="left"/>
    </xf>
    <xf numFmtId="49" fontId="6" fillId="0" borderId="2" xfId="91" applyNumberFormat="1" applyBorder="1" applyAlignment="1">
      <alignment horizontal="left"/>
    </xf>
    <xf numFmtId="49" fontId="6" fillId="0" borderId="5" xfId="91" applyNumberFormat="1" applyBorder="1" applyAlignment="1">
      <alignment horizontal="left"/>
    </xf>
    <xf numFmtId="0" fontId="6" fillId="0" borderId="0" xfId="91" applyAlignment="1">
      <alignment horizontal="left" vertical="center"/>
    </xf>
    <xf numFmtId="164" fontId="6" fillId="0" borderId="23" xfId="92" quotePrefix="1" applyNumberFormat="1" applyBorder="1" applyAlignment="1">
      <alignment horizontal="left"/>
    </xf>
    <xf numFmtId="0" fontId="0" fillId="0" borderId="0" xfId="0" applyAlignment="1">
      <alignment horizontal="left"/>
    </xf>
    <xf numFmtId="0" fontId="0" fillId="0" borderId="8" xfId="0" applyBorder="1" applyAlignment="1">
      <alignment horizontal="left"/>
    </xf>
    <xf numFmtId="0" fontId="0" fillId="0" borderId="0" xfId="0" quotePrefix="1" applyAlignment="1">
      <alignment horizontal="left"/>
    </xf>
    <xf numFmtId="0" fontId="6" fillId="0" borderId="8" xfId="91" quotePrefix="1" applyBorder="1"/>
    <xf numFmtId="0" fontId="6" fillId="0" borderId="8" xfId="0" applyFont="1" applyBorder="1" applyAlignment="1">
      <alignment horizontal="left"/>
    </xf>
    <xf numFmtId="0" fontId="44" fillId="0" borderId="8" xfId="0" applyFont="1" applyBorder="1" applyAlignment="1">
      <alignment horizontal="left"/>
    </xf>
    <xf numFmtId="49" fontId="6" fillId="0" borderId="8" xfId="91" quotePrefix="1" applyNumberFormat="1" applyBorder="1" applyAlignment="1">
      <alignment horizontal="left"/>
    </xf>
    <xf numFmtId="49" fontId="6" fillId="0" borderId="23" xfId="91" quotePrefix="1" applyNumberFormat="1" applyBorder="1" applyAlignment="1">
      <alignment horizontal="left"/>
    </xf>
    <xf numFmtId="0" fontId="39" fillId="33" borderId="21" xfId="91" applyFont="1" applyFill="1" applyBorder="1" applyAlignment="1">
      <alignment horizontal="left" wrapText="1"/>
    </xf>
    <xf numFmtId="0" fontId="39" fillId="33" borderId="34" xfId="91" applyFont="1" applyFill="1" applyBorder="1" applyAlignment="1">
      <alignment horizontal="left"/>
    </xf>
    <xf numFmtId="164" fontId="39" fillId="33" borderId="19" xfId="91" applyNumberFormat="1" applyFont="1" applyFill="1" applyBorder="1" applyAlignment="1">
      <alignment horizontal="left" wrapText="1"/>
    </xf>
    <xf numFmtId="164" fontId="39" fillId="33" borderId="35" xfId="91" applyNumberFormat="1" applyFont="1" applyFill="1" applyBorder="1" applyAlignment="1">
      <alignment horizontal="left"/>
    </xf>
    <xf numFmtId="0" fontId="40" fillId="33" borderId="22" xfId="91" applyFont="1" applyFill="1" applyBorder="1" applyAlignment="1">
      <alignment horizontal="center" vertical="center" wrapText="1"/>
    </xf>
    <xf numFmtId="164" fontId="31" fillId="0" borderId="0" xfId="91" applyNumberFormat="1" applyFont="1" applyAlignment="1">
      <alignment horizontal="center" wrapText="1"/>
    </xf>
    <xf numFmtId="164" fontId="39" fillId="33" borderId="20" xfId="91" applyNumberFormat="1" applyFont="1" applyFill="1" applyBorder="1" applyAlignment="1">
      <alignment horizontal="left" wrapText="1"/>
    </xf>
    <xf numFmtId="164" fontId="39" fillId="33" borderId="33" xfId="91" applyNumberFormat="1" applyFont="1" applyFill="1" applyBorder="1" applyAlignment="1">
      <alignment horizontal="left" wrapText="1"/>
    </xf>
  </cellXfs>
  <cellStyles count="94">
    <cellStyle name="20% - Accent1" xfId="19" builtinId="30" customBuiltin="1"/>
    <cellStyle name="20% - Accent1 2" xfId="46" xr:uid="{00000000-0005-0000-0000-000001000000}"/>
    <cellStyle name="20% - Accent1 2 2" xfId="79" xr:uid="{00000000-0005-0000-0000-000002000000}"/>
    <cellStyle name="20% - Accent1 3" xfId="62" xr:uid="{00000000-0005-0000-0000-000003000000}"/>
    <cellStyle name="20% - Accent2" xfId="23" builtinId="34" customBuiltin="1"/>
    <cellStyle name="20% - Accent2 2" xfId="48" xr:uid="{00000000-0005-0000-0000-000005000000}"/>
    <cellStyle name="20% - Accent2 2 2" xfId="81" xr:uid="{00000000-0005-0000-0000-000006000000}"/>
    <cellStyle name="20% - Accent2 3" xfId="64" xr:uid="{00000000-0005-0000-0000-000007000000}"/>
    <cellStyle name="20% - Accent3" xfId="27" builtinId="38" customBuiltin="1"/>
    <cellStyle name="20% - Accent3 2" xfId="50" xr:uid="{00000000-0005-0000-0000-000009000000}"/>
    <cellStyle name="20% - Accent3 2 2" xfId="83" xr:uid="{00000000-0005-0000-0000-00000A000000}"/>
    <cellStyle name="20% - Accent3 3" xfId="66" xr:uid="{00000000-0005-0000-0000-00000B000000}"/>
    <cellStyle name="20% - Accent4" xfId="31" builtinId="42" customBuiltin="1"/>
    <cellStyle name="20% - Accent4 2" xfId="52" xr:uid="{00000000-0005-0000-0000-00000D000000}"/>
    <cellStyle name="20% - Accent4 2 2" xfId="85" xr:uid="{00000000-0005-0000-0000-00000E000000}"/>
    <cellStyle name="20% - Accent4 3" xfId="68" xr:uid="{00000000-0005-0000-0000-00000F000000}"/>
    <cellStyle name="20% - Accent5" xfId="35" builtinId="46" customBuiltin="1"/>
    <cellStyle name="20% - Accent5 2" xfId="54" xr:uid="{00000000-0005-0000-0000-000011000000}"/>
    <cellStyle name="20% - Accent5 2 2" xfId="87" xr:uid="{00000000-0005-0000-0000-000012000000}"/>
    <cellStyle name="20% - Accent5 3" xfId="70" xr:uid="{00000000-0005-0000-0000-000013000000}"/>
    <cellStyle name="20% - Accent6" xfId="39" builtinId="50" customBuiltin="1"/>
    <cellStyle name="20% - Accent6 2" xfId="56" xr:uid="{00000000-0005-0000-0000-000015000000}"/>
    <cellStyle name="20% - Accent6 2 2" xfId="89" xr:uid="{00000000-0005-0000-0000-000016000000}"/>
    <cellStyle name="20% - Accent6 3" xfId="72" xr:uid="{00000000-0005-0000-0000-000017000000}"/>
    <cellStyle name="40% - Accent1" xfId="20" builtinId="31" customBuiltin="1"/>
    <cellStyle name="40% - Accent1 2" xfId="47" xr:uid="{00000000-0005-0000-0000-000019000000}"/>
    <cellStyle name="40% - Accent1 2 2" xfId="80" xr:uid="{00000000-0005-0000-0000-00001A000000}"/>
    <cellStyle name="40% - Accent1 3" xfId="63" xr:uid="{00000000-0005-0000-0000-00001B000000}"/>
    <cellStyle name="40% - Accent2" xfId="24" builtinId="35" customBuiltin="1"/>
    <cellStyle name="40% - Accent2 2" xfId="49" xr:uid="{00000000-0005-0000-0000-00001D000000}"/>
    <cellStyle name="40% - Accent2 2 2" xfId="82" xr:uid="{00000000-0005-0000-0000-00001E000000}"/>
    <cellStyle name="40% - Accent2 3" xfId="65" xr:uid="{00000000-0005-0000-0000-00001F000000}"/>
    <cellStyle name="40% - Accent3" xfId="28" builtinId="39" customBuiltin="1"/>
    <cellStyle name="40% - Accent3 2" xfId="51" xr:uid="{00000000-0005-0000-0000-000021000000}"/>
    <cellStyle name="40% - Accent3 2 2" xfId="84" xr:uid="{00000000-0005-0000-0000-000022000000}"/>
    <cellStyle name="40% - Accent3 3" xfId="67" xr:uid="{00000000-0005-0000-0000-000023000000}"/>
    <cellStyle name="40% - Accent4" xfId="32" builtinId="43" customBuiltin="1"/>
    <cellStyle name="40% - Accent4 2" xfId="53" xr:uid="{00000000-0005-0000-0000-000025000000}"/>
    <cellStyle name="40% - Accent4 2 2" xfId="86" xr:uid="{00000000-0005-0000-0000-000026000000}"/>
    <cellStyle name="40% - Accent4 3" xfId="69" xr:uid="{00000000-0005-0000-0000-000027000000}"/>
    <cellStyle name="40% - Accent5" xfId="36" builtinId="47" customBuiltin="1"/>
    <cellStyle name="40% - Accent5 2" xfId="55" xr:uid="{00000000-0005-0000-0000-000029000000}"/>
    <cellStyle name="40% - Accent5 2 2" xfId="88" xr:uid="{00000000-0005-0000-0000-00002A000000}"/>
    <cellStyle name="40% - Accent5 3" xfId="71" xr:uid="{00000000-0005-0000-0000-00002B000000}"/>
    <cellStyle name="40% - Accent6" xfId="40" builtinId="51" customBuiltin="1"/>
    <cellStyle name="40% - Accent6 2" xfId="57" xr:uid="{00000000-0005-0000-0000-00002D000000}"/>
    <cellStyle name="40% - Accent6 2 2" xfId="90" xr:uid="{00000000-0005-0000-0000-00002E000000}"/>
    <cellStyle name="40% - Accent6 3" xfId="73" xr:uid="{00000000-0005-0000-0000-00002F00000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58" xr:uid="{00000000-0005-0000-0000-000046000000}"/>
    <cellStyle name="Hyperlink 3" xfId="45" xr:uid="{00000000-0005-0000-0000-000047000000}"/>
    <cellStyle name="Input" xfId="10" builtinId="20" customBuiltin="1"/>
    <cellStyle name="Linked Cell" xfId="13" builtinId="24" customBuiltin="1"/>
    <cellStyle name="Neutral" xfId="9" builtinId="28" customBuiltin="1"/>
    <cellStyle name="Normal" xfId="0" builtinId="0"/>
    <cellStyle name="Normal 2" xfId="1" xr:uid="{00000000-0005-0000-0000-00004C000000}"/>
    <cellStyle name="Normal 2 2" xfId="59" xr:uid="{00000000-0005-0000-0000-00004D000000}"/>
    <cellStyle name="Normal 2 3" xfId="74" xr:uid="{00000000-0005-0000-0000-00004E000000}"/>
    <cellStyle name="Normal 3" xfId="42" xr:uid="{00000000-0005-0000-0000-00004F000000}"/>
    <cellStyle name="Normal 3 2" xfId="60" xr:uid="{00000000-0005-0000-0000-000050000000}"/>
    <cellStyle name="Normal 3 3" xfId="75" xr:uid="{00000000-0005-0000-0000-000051000000}"/>
    <cellStyle name="Normal 4" xfId="44" xr:uid="{00000000-0005-0000-0000-000052000000}"/>
    <cellStyle name="Normal 4 2" xfId="77" xr:uid="{00000000-0005-0000-0000-000053000000}"/>
    <cellStyle name="Normal 4 3" xfId="92" xr:uid="{00000000-0005-0000-0000-000054000000}"/>
    <cellStyle name="Normal 5" xfId="91" xr:uid="{00000000-0005-0000-0000-000055000000}"/>
    <cellStyle name="Normal 6" xfId="93" xr:uid="{01BDF789-62F0-4E39-8838-3744996A4784}"/>
    <cellStyle name="Note 2" xfId="43" xr:uid="{00000000-0005-0000-0000-000056000000}"/>
    <cellStyle name="Note 2 2" xfId="61" xr:uid="{00000000-0005-0000-0000-000057000000}"/>
    <cellStyle name="Note 2 3" xfId="76" xr:uid="{00000000-0005-0000-0000-000058000000}"/>
    <cellStyle name="Note 3" xfId="78" xr:uid="{00000000-0005-0000-0000-000059000000}"/>
    <cellStyle name="Output" xfId="11" builtinId="21" customBuiltin="1"/>
    <cellStyle name="Title" xfId="2" builtinId="15" customBuiltin="1"/>
    <cellStyle name="Total" xfId="17" builtinId="25" customBuiltin="1"/>
    <cellStyle name="Warning Text" xfId="15" builtinId="11" customBuiltin="1"/>
  </cellStyles>
  <dxfs count="11">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47864"/>
      <color rgb="FFA57865"/>
      <color rgb="FF9E7A68"/>
      <color rgb="FFFFBE98"/>
      <color rgb="FFCCFFCC"/>
      <color rgb="FF99FFCC"/>
      <color rgb="FFFFFF66"/>
      <color rgb="FFFFFF99"/>
      <color rgb="FFFFFFCC"/>
      <color rgb="FFF2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28575</xdr:colOff>
      <xdr:row>341</xdr:row>
      <xdr:rowOff>123825</xdr:rowOff>
    </xdr:from>
    <xdr:ext cx="76200" cy="200025"/>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28575" y="58416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514350</xdr:colOff>
      <xdr:row>414</xdr:row>
      <xdr:rowOff>1</xdr:rowOff>
    </xdr:from>
    <xdr:ext cx="8931275" cy="1209674"/>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514350" y="77809726"/>
          <a:ext cx="8931275" cy="12096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1" i="0" u="none" strike="noStrike" baseline="0">
              <a:solidFill>
                <a:sysClr val="windowText" lastClr="000000"/>
              </a:solidFill>
              <a:latin typeface="+mn-lt"/>
              <a:cs typeface="Arial"/>
            </a:rPr>
            <a:t>NOTES:    </a:t>
          </a:r>
        </a:p>
        <a:p>
          <a:pPr rtl="0"/>
          <a:r>
            <a:rPr lang="en-US" sz="1100" b="1" i="0" u="none" strike="noStrike" baseline="0">
              <a:solidFill>
                <a:sysClr val="windowText" lastClr="000000"/>
              </a:solidFill>
              <a:latin typeface="+mn-lt"/>
              <a:cs typeface="Arial"/>
            </a:rPr>
            <a:t>      </a:t>
          </a:r>
          <a:r>
            <a:rPr lang="en-US" sz="1100" b="1" i="0" baseline="0">
              <a:effectLst/>
              <a:latin typeface="+mn-lt"/>
              <a:ea typeface="+mn-ea"/>
              <a:cs typeface="+mn-cs"/>
            </a:rPr>
            <a:t>*  Please call CRC Technical Services at 800-556-5074 to find a compliant product for your application.</a:t>
          </a:r>
          <a:endParaRPr lang="en-US">
            <a:effectLst/>
          </a:endParaRPr>
        </a:p>
        <a:p>
          <a:pPr algn="l" rtl="0">
            <a:defRPr sz="1000"/>
          </a:pPr>
          <a:r>
            <a:rPr lang="en-US" sz="1100" b="1" i="0" u="none" strike="noStrike" baseline="0">
              <a:solidFill>
                <a:sysClr val="windowText" lastClr="000000"/>
              </a:solidFill>
              <a:latin typeface="+mn-lt"/>
              <a:cs typeface="Arial"/>
            </a:rPr>
            <a:t>     1 - VOC limits apply only in Box Elder, Cache, Davis, Salt Lake, Tooele, Utah and Weber Counties. </a:t>
          </a:r>
          <a:br>
            <a:rPr lang="en-US" sz="1100" b="1" i="0" u="none" strike="noStrike" baseline="0">
              <a:solidFill>
                <a:schemeClr val="bg2">
                  <a:lumMod val="25000"/>
                </a:schemeClr>
              </a:solidFill>
              <a:latin typeface="+mn-lt"/>
              <a:cs typeface="Arial"/>
            </a:rPr>
          </a:br>
          <a:r>
            <a:rPr lang="en-US" sz="1100" b="1" i="0" u="none" strike="noStrike" baseline="0">
              <a:solidFill>
                <a:schemeClr val="bg2">
                  <a:lumMod val="25000"/>
                </a:schemeClr>
              </a:solidFill>
              <a:latin typeface="+mn-lt"/>
              <a:cs typeface="Arial"/>
            </a:rPr>
            <a:t>     </a:t>
          </a:r>
          <a:r>
            <a:rPr lang="en-US" sz="1100" b="1" i="0" u="none" strike="noStrike" baseline="0">
              <a:solidFill>
                <a:sysClr val="windowText" lastClr="000000"/>
              </a:solidFill>
              <a:latin typeface="+mn-lt"/>
              <a:cs typeface="Arial"/>
            </a:rPr>
            <a:t>2 - Products listed as "Manufacturing Use Only" or "Not For Retail Sale" are labeled and formulated for use in manufacturing establishments only.</a:t>
          </a:r>
        </a:p>
        <a:p>
          <a:pPr algn="l" rtl="0">
            <a:defRPr sz="1000"/>
          </a:pPr>
          <a:r>
            <a:rPr lang="en-US" sz="1100" b="1" i="0" u="none" strike="noStrike" baseline="0">
              <a:solidFill>
                <a:sysClr val="windowText" lastClr="000000"/>
              </a:solidFill>
              <a:latin typeface="+mn-lt"/>
              <a:cs typeface="Arial"/>
            </a:rPr>
            <a:t>          These products do not meet VOC limits as consumer products.</a:t>
          </a:r>
        </a:p>
        <a:p>
          <a:pPr algn="l" rtl="0">
            <a:defRPr sz="1000"/>
          </a:pPr>
          <a:r>
            <a:rPr lang="en-US" sz="1100" b="1" i="0" u="none" strike="noStrike" baseline="0">
              <a:solidFill>
                <a:sysClr val="windowText" lastClr="000000"/>
              </a:solidFill>
              <a:latin typeface="+mn-lt"/>
              <a:cs typeface="Arial"/>
            </a:rPr>
            <a:t>     3 - EE = Energized Equipment use only.  Not to be used for motorized vehicle maintenance or their parts.</a:t>
          </a:r>
        </a:p>
      </xdr:txBody>
    </xdr:sp>
    <xdr:clientData/>
  </xdr:oneCellAnchor>
  <xdr:oneCellAnchor>
    <xdr:from>
      <xdr:col>0</xdr:col>
      <xdr:colOff>547687</xdr:colOff>
      <xdr:row>427</xdr:row>
      <xdr:rowOff>11112</xdr:rowOff>
    </xdr:from>
    <xdr:ext cx="11372850" cy="901700"/>
    <xdr:sp macro="" textlink="">
      <xdr:nvSpPr>
        <xdr:cNvPr id="4" name="Text Box 4">
          <a:extLst>
            <a:ext uri="{FF2B5EF4-FFF2-40B4-BE49-F238E27FC236}">
              <a16:creationId xmlns:a16="http://schemas.microsoft.com/office/drawing/2014/main" id="{00000000-0008-0000-0000-000004000000}"/>
            </a:ext>
          </a:extLst>
        </xdr:cNvPr>
        <xdr:cNvSpPr txBox="1">
          <a:spLocks noChangeArrowheads="1"/>
        </xdr:cNvSpPr>
      </xdr:nvSpPr>
      <xdr:spPr bwMode="auto">
        <a:xfrm>
          <a:off x="547687" y="77173137"/>
          <a:ext cx="11372850" cy="9017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22860" rIns="27432" bIns="22860" anchor="ctr" upright="1"/>
        <a:lstStyle/>
        <a:p>
          <a:pPr algn="ctr" rtl="0">
            <a:defRPr sz="1000"/>
          </a:pPr>
          <a:r>
            <a:rPr lang="en-US" sz="1050" b="0" i="0" u="none" strike="noStrike" baseline="0">
              <a:solidFill>
                <a:sysClr val="windowText" lastClr="000000"/>
              </a:solidFill>
              <a:latin typeface="+mn-lt"/>
              <a:cs typeface="Arial"/>
            </a:rPr>
            <a:t>This guide is provided to assist our customers in determining product compliance with various state-level consumer products VOC regulations.  Please be aware that states may amend their regulations at any time and that additional states may adopt regulations in the future. CRC will make a good faith effort to update this guide to reflect any changes.  This guide does not cover regulations that are regional in coverage, such as air district regulations, or regulations pertaining to specific industrial uses. The most current version of this guide will be maintained on our website at www.crcindustries.com.  Customers are advised to periodically check the website for any updates to this guide. </a:t>
          </a:r>
        </a:p>
        <a:p>
          <a:pPr algn="ctr" rtl="0">
            <a:defRPr sz="1000"/>
          </a:pPr>
          <a:r>
            <a:rPr lang="en-US" sz="1050" b="0" i="0" u="none" strike="noStrike" baseline="0">
              <a:solidFill>
                <a:sysClr val="windowText" lastClr="000000"/>
              </a:solidFill>
              <a:latin typeface="+mn-lt"/>
              <a:cs typeface="Arial"/>
            </a:rPr>
            <a:t>Specific questions can be directed to our Technical Services Line at 1-800-556-5074.</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7"/>
    <pageSetUpPr fitToPage="1"/>
  </sheetPr>
  <dimension ref="A1:N425"/>
  <sheetViews>
    <sheetView tabSelected="1" zoomScaleNormal="100" workbookViewId="0">
      <pane ySplit="4" topLeftCell="A5" activePane="bottomLeft" state="frozen"/>
      <selection pane="bottomLeft" activeCell="A5" sqref="A5"/>
    </sheetView>
  </sheetViews>
  <sheetFormatPr defaultColWidth="9.109375" defaultRowHeight="13.2" x14ac:dyDescent="0.25"/>
  <cols>
    <col min="1" max="3" width="10.5546875" style="4" customWidth="1"/>
    <col min="4" max="4" width="60.44140625" style="3" bestFit="1" customWidth="1"/>
    <col min="5" max="7" width="18.5546875" style="2" customWidth="1"/>
    <col min="8" max="8" width="18.44140625" style="2" customWidth="1"/>
    <col min="9" max="9" width="18.5546875" style="2" customWidth="1"/>
    <col min="10" max="10" width="18.44140625" style="2" customWidth="1"/>
    <col min="11" max="16384" width="9.109375" style="1"/>
  </cols>
  <sheetData>
    <row r="1" spans="1:10" s="33" customFormat="1" ht="51.75" customHeight="1" x14ac:dyDescent="0.6">
      <c r="A1" s="94" t="s">
        <v>0</v>
      </c>
      <c r="B1" s="94"/>
      <c r="C1" s="94"/>
      <c r="D1" s="94"/>
      <c r="E1" s="94"/>
      <c r="F1" s="94"/>
      <c r="G1" s="94"/>
      <c r="H1" s="94"/>
      <c r="I1" s="94"/>
      <c r="J1" s="58" t="s">
        <v>808</v>
      </c>
    </row>
    <row r="2" spans="1:10" ht="13.8" thickBot="1" x14ac:dyDescent="0.3">
      <c r="A2" s="32"/>
      <c r="B2" s="32"/>
      <c r="C2" s="32"/>
    </row>
    <row r="3" spans="1:10" ht="21.9" customHeight="1" thickTop="1" thickBot="1" x14ac:dyDescent="0.3">
      <c r="A3" s="91" t="s">
        <v>1</v>
      </c>
      <c r="B3" s="95" t="s">
        <v>2</v>
      </c>
      <c r="C3" s="95" t="s">
        <v>3</v>
      </c>
      <c r="D3" s="89" t="s">
        <v>4</v>
      </c>
      <c r="E3" s="93" t="s">
        <v>5</v>
      </c>
      <c r="F3" s="93"/>
      <c r="G3" s="93"/>
      <c r="H3" s="93"/>
      <c r="I3" s="93"/>
      <c r="J3" s="93"/>
    </row>
    <row r="4" spans="1:10" s="31" customFormat="1" ht="94.2" thickBot="1" x14ac:dyDescent="0.3">
      <c r="A4" s="92"/>
      <c r="B4" s="96"/>
      <c r="C4" s="96"/>
      <c r="D4" s="90"/>
      <c r="E4" s="60" t="s">
        <v>6</v>
      </c>
      <c r="F4" s="61" t="s">
        <v>7</v>
      </c>
      <c r="G4" s="60" t="s">
        <v>399</v>
      </c>
      <c r="H4" s="60" t="s">
        <v>8</v>
      </c>
      <c r="I4" s="60" t="s">
        <v>9</v>
      </c>
      <c r="J4" s="60" t="s">
        <v>10</v>
      </c>
    </row>
    <row r="5" spans="1:10" x14ac:dyDescent="0.25">
      <c r="A5" s="59" t="s">
        <v>11</v>
      </c>
      <c r="B5" s="7">
        <v>1003160</v>
      </c>
      <c r="C5" s="14">
        <v>1003161</v>
      </c>
      <c r="D5" s="6" t="s">
        <v>676</v>
      </c>
      <c r="E5" s="5" t="s">
        <v>12</v>
      </c>
      <c r="F5" s="5" t="s">
        <v>12</v>
      </c>
      <c r="G5" s="5" t="s">
        <v>12</v>
      </c>
      <c r="H5" s="5" t="s">
        <v>12</v>
      </c>
      <c r="I5" s="5" t="s">
        <v>12</v>
      </c>
      <c r="J5" s="41" t="s">
        <v>12</v>
      </c>
    </row>
    <row r="6" spans="1:10" x14ac:dyDescent="0.25">
      <c r="A6" s="59" t="s">
        <v>13</v>
      </c>
      <c r="B6" s="7">
        <v>1003162</v>
      </c>
      <c r="C6" s="14">
        <v>1003163</v>
      </c>
      <c r="D6" s="6" t="s">
        <v>677</v>
      </c>
      <c r="E6" s="5" t="s">
        <v>12</v>
      </c>
      <c r="F6" s="5" t="s">
        <v>12</v>
      </c>
      <c r="G6" s="5" t="s">
        <v>12</v>
      </c>
      <c r="H6" s="5" t="s">
        <v>12</v>
      </c>
      <c r="I6" s="5" t="s">
        <v>12</v>
      </c>
      <c r="J6" s="41" t="s">
        <v>12</v>
      </c>
    </row>
    <row r="7" spans="1:10" x14ac:dyDescent="0.25">
      <c r="A7" s="59" t="s">
        <v>14</v>
      </c>
      <c r="B7" s="7">
        <v>1003164</v>
      </c>
      <c r="C7" s="14">
        <v>1003165</v>
      </c>
      <c r="D7" s="6" t="s">
        <v>597</v>
      </c>
      <c r="E7" s="5" t="s">
        <v>12</v>
      </c>
      <c r="F7" s="5" t="s">
        <v>12</v>
      </c>
      <c r="G7" s="5" t="s">
        <v>12</v>
      </c>
      <c r="H7" s="5" t="s">
        <v>12</v>
      </c>
      <c r="I7" s="5" t="s">
        <v>12</v>
      </c>
      <c r="J7" s="41" t="s">
        <v>12</v>
      </c>
    </row>
    <row r="8" spans="1:10" x14ac:dyDescent="0.25">
      <c r="A8" s="59" t="s">
        <v>15</v>
      </c>
      <c r="B8" s="7">
        <v>1003166</v>
      </c>
      <c r="C8" s="14">
        <v>1003167</v>
      </c>
      <c r="D8" s="6" t="s">
        <v>592</v>
      </c>
      <c r="E8" s="5" t="s">
        <v>12</v>
      </c>
      <c r="F8" s="5" t="s">
        <v>12</v>
      </c>
      <c r="G8" s="5" t="s">
        <v>12</v>
      </c>
      <c r="H8" s="5" t="s">
        <v>12</v>
      </c>
      <c r="I8" s="5" t="s">
        <v>12</v>
      </c>
      <c r="J8" s="41" t="s">
        <v>12</v>
      </c>
    </row>
    <row r="9" spans="1:10" x14ac:dyDescent="0.25">
      <c r="A9" s="59" t="s">
        <v>16</v>
      </c>
      <c r="B9" s="7">
        <v>1003169</v>
      </c>
      <c r="C9" s="14">
        <v>1003169</v>
      </c>
      <c r="D9" s="6" t="s">
        <v>598</v>
      </c>
      <c r="E9" s="5" t="s">
        <v>12</v>
      </c>
      <c r="F9" s="5" t="s">
        <v>12</v>
      </c>
      <c r="G9" s="5" t="s">
        <v>12</v>
      </c>
      <c r="H9" s="5" t="s">
        <v>12</v>
      </c>
      <c r="I9" s="5" t="s">
        <v>12</v>
      </c>
      <c r="J9" s="41" t="s">
        <v>12</v>
      </c>
    </row>
    <row r="10" spans="1:10" x14ac:dyDescent="0.25">
      <c r="A10" s="59" t="s">
        <v>17</v>
      </c>
      <c r="B10" s="7">
        <v>1003170</v>
      </c>
      <c r="C10" s="14">
        <v>1003170</v>
      </c>
      <c r="D10" s="6" t="s">
        <v>599</v>
      </c>
      <c r="E10" s="5" t="s">
        <v>12</v>
      </c>
      <c r="F10" s="5" t="s">
        <v>12</v>
      </c>
      <c r="G10" s="5" t="s">
        <v>12</v>
      </c>
      <c r="H10" s="5" t="s">
        <v>12</v>
      </c>
      <c r="I10" s="5" t="s">
        <v>12</v>
      </c>
      <c r="J10" s="41" t="s">
        <v>12</v>
      </c>
    </row>
    <row r="11" spans="1:10" ht="12.75" customHeight="1" x14ac:dyDescent="0.25">
      <c r="A11" s="59" t="s">
        <v>463</v>
      </c>
      <c r="B11" s="7">
        <v>1003171</v>
      </c>
      <c r="C11" s="14">
        <v>1003172</v>
      </c>
      <c r="D11" s="6" t="s">
        <v>18</v>
      </c>
      <c r="E11" s="5" t="s">
        <v>12</v>
      </c>
      <c r="F11" s="5" t="s">
        <v>12</v>
      </c>
      <c r="G11" s="5" t="s">
        <v>12</v>
      </c>
      <c r="H11" s="5" t="s">
        <v>12</v>
      </c>
      <c r="I11" s="5" t="s">
        <v>12</v>
      </c>
      <c r="J11" s="41" t="s">
        <v>12</v>
      </c>
    </row>
    <row r="12" spans="1:10" x14ac:dyDescent="0.25">
      <c r="A12" s="59" t="s">
        <v>464</v>
      </c>
      <c r="B12" s="7">
        <v>1003173</v>
      </c>
      <c r="C12" s="14">
        <v>1003174</v>
      </c>
      <c r="D12" s="6" t="s">
        <v>593</v>
      </c>
      <c r="E12" s="13" t="s">
        <v>19</v>
      </c>
      <c r="F12" s="5" t="s">
        <v>12</v>
      </c>
      <c r="G12" s="13" t="s">
        <v>12</v>
      </c>
      <c r="H12" s="5" t="s">
        <v>12</v>
      </c>
      <c r="I12" s="30" t="s">
        <v>12</v>
      </c>
      <c r="J12" s="41" t="s">
        <v>12</v>
      </c>
    </row>
    <row r="13" spans="1:10" ht="15.6" x14ac:dyDescent="0.25">
      <c r="A13" s="59" t="s">
        <v>465</v>
      </c>
      <c r="B13" s="7">
        <v>1003175</v>
      </c>
      <c r="C13" s="14">
        <v>1003177</v>
      </c>
      <c r="D13" s="6" t="s">
        <v>20</v>
      </c>
      <c r="E13" s="13" t="s">
        <v>21</v>
      </c>
      <c r="F13" s="13" t="s">
        <v>21</v>
      </c>
      <c r="G13" s="13" t="s">
        <v>21</v>
      </c>
      <c r="H13" s="13" t="s">
        <v>21</v>
      </c>
      <c r="I13" s="13" t="s">
        <v>21</v>
      </c>
      <c r="J13" s="42" t="s">
        <v>21</v>
      </c>
    </row>
    <row r="14" spans="1:10" ht="15.6" x14ac:dyDescent="0.25">
      <c r="A14" s="59" t="s">
        <v>466</v>
      </c>
      <c r="B14" s="7">
        <v>1003180</v>
      </c>
      <c r="C14" s="14">
        <v>1003181</v>
      </c>
      <c r="D14" s="6" t="s">
        <v>600</v>
      </c>
      <c r="E14" s="13" t="s">
        <v>21</v>
      </c>
      <c r="F14" s="13" t="s">
        <v>21</v>
      </c>
      <c r="G14" s="13" t="s">
        <v>21</v>
      </c>
      <c r="H14" s="13" t="s">
        <v>21</v>
      </c>
      <c r="I14" s="13" t="s">
        <v>21</v>
      </c>
      <c r="J14" s="42" t="s">
        <v>21</v>
      </c>
    </row>
    <row r="15" spans="1:10" ht="15.6" x14ac:dyDescent="0.25">
      <c r="A15" s="59" t="s">
        <v>467</v>
      </c>
      <c r="B15" s="7">
        <v>1003182</v>
      </c>
      <c r="C15" s="14">
        <v>1003182</v>
      </c>
      <c r="D15" s="6" t="s">
        <v>601</v>
      </c>
      <c r="E15" s="13" t="s">
        <v>21</v>
      </c>
      <c r="F15" s="13" t="s">
        <v>21</v>
      </c>
      <c r="G15" s="13" t="s">
        <v>21</v>
      </c>
      <c r="H15" s="13" t="s">
        <v>21</v>
      </c>
      <c r="I15" s="13" t="s">
        <v>21</v>
      </c>
      <c r="J15" s="42" t="s">
        <v>21</v>
      </c>
    </row>
    <row r="16" spans="1:10" ht="15.6" x14ac:dyDescent="0.25">
      <c r="A16" s="59" t="s">
        <v>468</v>
      </c>
      <c r="B16" s="7">
        <v>1003183</v>
      </c>
      <c r="C16" s="14">
        <v>1003183</v>
      </c>
      <c r="D16" s="6" t="s">
        <v>602</v>
      </c>
      <c r="E16" s="13" t="s">
        <v>21</v>
      </c>
      <c r="F16" s="13" t="s">
        <v>21</v>
      </c>
      <c r="G16" s="13" t="s">
        <v>21</v>
      </c>
      <c r="H16" s="13" t="s">
        <v>21</v>
      </c>
      <c r="I16" s="13" t="s">
        <v>21</v>
      </c>
      <c r="J16" s="42" t="s">
        <v>21</v>
      </c>
    </row>
    <row r="17" spans="1:14" x14ac:dyDescent="0.25">
      <c r="A17" s="59" t="s">
        <v>469</v>
      </c>
      <c r="B17" s="7">
        <v>1003188</v>
      </c>
      <c r="C17" s="14">
        <v>1003189</v>
      </c>
      <c r="D17" s="6" t="s">
        <v>594</v>
      </c>
      <c r="E17" s="5" t="s">
        <v>12</v>
      </c>
      <c r="F17" s="5" t="s">
        <v>12</v>
      </c>
      <c r="G17" s="5" t="s">
        <v>12</v>
      </c>
      <c r="H17" s="5" t="s">
        <v>12</v>
      </c>
      <c r="I17" s="5" t="s">
        <v>12</v>
      </c>
      <c r="J17" s="41" t="s">
        <v>12</v>
      </c>
    </row>
    <row r="18" spans="1:14" x14ac:dyDescent="0.25">
      <c r="A18" s="59" t="s">
        <v>470</v>
      </c>
      <c r="B18" s="7">
        <v>1003196</v>
      </c>
      <c r="C18" s="14">
        <v>1003197</v>
      </c>
      <c r="D18" s="6" t="s">
        <v>678</v>
      </c>
      <c r="E18" s="5" t="s">
        <v>12</v>
      </c>
      <c r="F18" s="5" t="s">
        <v>12</v>
      </c>
      <c r="G18" s="5" t="s">
        <v>12</v>
      </c>
      <c r="H18" s="5" t="s">
        <v>12</v>
      </c>
      <c r="I18" s="5" t="s">
        <v>12</v>
      </c>
      <c r="J18" s="41" t="s">
        <v>12</v>
      </c>
    </row>
    <row r="19" spans="1:14" x14ac:dyDescent="0.25">
      <c r="A19" s="59" t="s">
        <v>800</v>
      </c>
      <c r="B19" s="7">
        <v>1003198</v>
      </c>
      <c r="C19" s="14">
        <v>1003199</v>
      </c>
      <c r="D19" s="6" t="s">
        <v>799</v>
      </c>
      <c r="E19" s="5" t="s">
        <v>12</v>
      </c>
      <c r="F19" s="5" t="s">
        <v>12</v>
      </c>
      <c r="G19" s="5" t="s">
        <v>12</v>
      </c>
      <c r="H19" s="5" t="s">
        <v>12</v>
      </c>
      <c r="I19" s="5" t="s">
        <v>12</v>
      </c>
      <c r="J19" s="41" t="s">
        <v>12</v>
      </c>
      <c r="L19"/>
      <c r="M19" s="81"/>
      <c r="N19" s="83"/>
    </row>
    <row r="20" spans="1:14" x14ac:dyDescent="0.25">
      <c r="A20" s="59" t="s">
        <v>471</v>
      </c>
      <c r="B20" s="7">
        <v>1003206</v>
      </c>
      <c r="C20" s="14">
        <v>1003207</v>
      </c>
      <c r="D20" s="6" t="s">
        <v>595</v>
      </c>
      <c r="E20" s="13" t="s">
        <v>23</v>
      </c>
      <c r="F20" s="5" t="s">
        <v>12</v>
      </c>
      <c r="G20" s="5" t="s">
        <v>12</v>
      </c>
      <c r="H20" s="5" t="s">
        <v>12</v>
      </c>
      <c r="I20" s="5" t="s">
        <v>12</v>
      </c>
      <c r="J20" s="41" t="s">
        <v>12</v>
      </c>
    </row>
    <row r="21" spans="1:14" x14ac:dyDescent="0.25">
      <c r="A21" s="59" t="s">
        <v>24</v>
      </c>
      <c r="B21" s="7">
        <v>1003208</v>
      </c>
      <c r="C21" s="14">
        <v>1003209</v>
      </c>
      <c r="D21" s="6" t="s">
        <v>596</v>
      </c>
      <c r="E21" s="5" t="s">
        <v>12</v>
      </c>
      <c r="F21" s="5" t="s">
        <v>12</v>
      </c>
      <c r="G21" s="5" t="s">
        <v>12</v>
      </c>
      <c r="H21" s="5" t="s">
        <v>12</v>
      </c>
      <c r="I21" s="5" t="s">
        <v>12</v>
      </c>
      <c r="J21" s="41" t="s">
        <v>12</v>
      </c>
    </row>
    <row r="22" spans="1:14" x14ac:dyDescent="0.25">
      <c r="A22" s="59" t="s">
        <v>25</v>
      </c>
      <c r="B22" s="7">
        <v>1003210</v>
      </c>
      <c r="C22" s="14">
        <v>1003211</v>
      </c>
      <c r="D22" s="6" t="s">
        <v>603</v>
      </c>
      <c r="E22" s="5" t="s">
        <v>12</v>
      </c>
      <c r="F22" s="5" t="s">
        <v>12</v>
      </c>
      <c r="G22" s="5" t="s">
        <v>12</v>
      </c>
      <c r="H22" s="5" t="s">
        <v>12</v>
      </c>
      <c r="I22" s="5" t="s">
        <v>12</v>
      </c>
      <c r="J22" s="41" t="s">
        <v>12</v>
      </c>
    </row>
    <row r="23" spans="1:14" x14ac:dyDescent="0.25">
      <c r="A23" s="59" t="s">
        <v>26</v>
      </c>
      <c r="B23" s="7">
        <v>1003212</v>
      </c>
      <c r="C23" s="14">
        <v>1003212</v>
      </c>
      <c r="D23" s="6" t="s">
        <v>604</v>
      </c>
      <c r="E23" s="5" t="s">
        <v>12</v>
      </c>
      <c r="F23" s="5" t="s">
        <v>12</v>
      </c>
      <c r="G23" s="5" t="s">
        <v>12</v>
      </c>
      <c r="H23" s="5" t="s">
        <v>12</v>
      </c>
      <c r="I23" s="5" t="s">
        <v>12</v>
      </c>
      <c r="J23" s="41" t="s">
        <v>12</v>
      </c>
    </row>
    <row r="24" spans="1:14" x14ac:dyDescent="0.25">
      <c r="A24" s="59" t="s">
        <v>27</v>
      </c>
      <c r="B24" s="7">
        <v>1003213</v>
      </c>
      <c r="C24" s="14">
        <v>1003213</v>
      </c>
      <c r="D24" s="6" t="s">
        <v>605</v>
      </c>
      <c r="E24" s="5" t="s">
        <v>12</v>
      </c>
      <c r="F24" s="5" t="s">
        <v>12</v>
      </c>
      <c r="G24" s="5" t="s">
        <v>12</v>
      </c>
      <c r="H24" s="5" t="s">
        <v>12</v>
      </c>
      <c r="I24" s="5" t="s">
        <v>12</v>
      </c>
      <c r="J24" s="41" t="s">
        <v>12</v>
      </c>
    </row>
    <row r="25" spans="1:14" x14ac:dyDescent="0.25">
      <c r="A25" s="59" t="s">
        <v>472</v>
      </c>
      <c r="B25" s="7">
        <v>1003216</v>
      </c>
      <c r="C25" s="14">
        <v>1003218</v>
      </c>
      <c r="D25" s="6" t="s">
        <v>679</v>
      </c>
      <c r="E25" s="5" t="s">
        <v>12</v>
      </c>
      <c r="F25" s="5" t="s">
        <v>12</v>
      </c>
      <c r="G25" s="5" t="s">
        <v>12</v>
      </c>
      <c r="H25" s="5" t="s">
        <v>12</v>
      </c>
      <c r="I25" s="5" t="s">
        <v>12</v>
      </c>
      <c r="J25" s="41" t="s">
        <v>12</v>
      </c>
    </row>
    <row r="26" spans="1:14" x14ac:dyDescent="0.25">
      <c r="A26" s="59" t="s">
        <v>473</v>
      </c>
      <c r="B26" s="14">
        <v>1003219</v>
      </c>
      <c r="C26" s="14">
        <v>1003219</v>
      </c>
      <c r="D26" s="6" t="s">
        <v>606</v>
      </c>
      <c r="E26" s="13" t="s">
        <v>19</v>
      </c>
      <c r="F26" s="5" t="s">
        <v>12</v>
      </c>
      <c r="G26" s="5" t="s">
        <v>12</v>
      </c>
      <c r="H26" s="5" t="s">
        <v>12</v>
      </c>
      <c r="I26" s="5" t="s">
        <v>12</v>
      </c>
      <c r="J26" s="41" t="s">
        <v>12</v>
      </c>
    </row>
    <row r="27" spans="1:14" x14ac:dyDescent="0.25">
      <c r="A27" s="59" t="s">
        <v>584</v>
      </c>
      <c r="B27" s="7">
        <v>1003221</v>
      </c>
      <c r="C27" s="14">
        <v>1008124</v>
      </c>
      <c r="D27" s="6" t="s">
        <v>688</v>
      </c>
      <c r="E27" s="13" t="s">
        <v>19</v>
      </c>
      <c r="F27" s="5" t="s">
        <v>12</v>
      </c>
      <c r="G27" s="5" t="s">
        <v>12</v>
      </c>
      <c r="H27" s="5" t="s">
        <v>12</v>
      </c>
      <c r="I27" s="5" t="s">
        <v>12</v>
      </c>
      <c r="J27" s="41" t="s">
        <v>12</v>
      </c>
    </row>
    <row r="28" spans="1:14" x14ac:dyDescent="0.25">
      <c r="A28" s="59" t="s">
        <v>474</v>
      </c>
      <c r="B28" s="7">
        <v>1003223</v>
      </c>
      <c r="C28" s="14">
        <v>1003224</v>
      </c>
      <c r="D28" s="6" t="s">
        <v>28</v>
      </c>
      <c r="E28" s="5" t="s">
        <v>29</v>
      </c>
      <c r="F28" s="5" t="s">
        <v>12</v>
      </c>
      <c r="G28" s="5" t="s">
        <v>12</v>
      </c>
      <c r="H28" s="5" t="s">
        <v>12</v>
      </c>
      <c r="I28" s="5" t="s">
        <v>12</v>
      </c>
      <c r="J28" s="41" t="s">
        <v>12</v>
      </c>
    </row>
    <row r="29" spans="1:14" x14ac:dyDescent="0.25">
      <c r="A29" s="59" t="s">
        <v>475</v>
      </c>
      <c r="B29" s="7">
        <v>1003225</v>
      </c>
      <c r="C29" s="14">
        <v>1003225</v>
      </c>
      <c r="D29" s="6" t="s">
        <v>607</v>
      </c>
      <c r="E29" s="13" t="s">
        <v>19</v>
      </c>
      <c r="F29" s="5" t="s">
        <v>12</v>
      </c>
      <c r="G29" s="5" t="s">
        <v>12</v>
      </c>
      <c r="H29" s="5" t="s">
        <v>12</v>
      </c>
      <c r="I29" s="5" t="s">
        <v>12</v>
      </c>
      <c r="J29" s="41" t="s">
        <v>12</v>
      </c>
    </row>
    <row r="30" spans="1:14" x14ac:dyDescent="0.25">
      <c r="A30" s="59" t="s">
        <v>476</v>
      </c>
      <c r="B30" s="7">
        <v>1003226</v>
      </c>
      <c r="C30" s="14">
        <v>1003226</v>
      </c>
      <c r="D30" s="6" t="s">
        <v>608</v>
      </c>
      <c r="E30" s="13" t="s">
        <v>19</v>
      </c>
      <c r="F30" s="5" t="s">
        <v>12</v>
      </c>
      <c r="G30" s="5" t="s">
        <v>12</v>
      </c>
      <c r="H30" s="5" t="s">
        <v>12</v>
      </c>
      <c r="I30" s="5" t="s">
        <v>12</v>
      </c>
      <c r="J30" s="41" t="s">
        <v>12</v>
      </c>
    </row>
    <row r="31" spans="1:14" x14ac:dyDescent="0.25">
      <c r="A31" s="59" t="s">
        <v>477</v>
      </c>
      <c r="B31" s="7">
        <v>1003227</v>
      </c>
      <c r="C31" s="14">
        <v>1003228</v>
      </c>
      <c r="D31" s="6" t="s">
        <v>680</v>
      </c>
      <c r="E31" s="5" t="s">
        <v>12</v>
      </c>
      <c r="F31" s="5" t="s">
        <v>12</v>
      </c>
      <c r="G31" s="5" t="s">
        <v>12</v>
      </c>
      <c r="H31" s="5" t="s">
        <v>12</v>
      </c>
      <c r="I31" s="5" t="s">
        <v>12</v>
      </c>
      <c r="J31" s="41" t="s">
        <v>12</v>
      </c>
    </row>
    <row r="32" spans="1:14" x14ac:dyDescent="0.25">
      <c r="A32" s="59" t="s">
        <v>478</v>
      </c>
      <c r="B32" s="7">
        <v>1003229</v>
      </c>
      <c r="C32" s="14">
        <v>1003230</v>
      </c>
      <c r="D32" s="6" t="s">
        <v>30</v>
      </c>
      <c r="E32" s="13" t="s">
        <v>19</v>
      </c>
      <c r="F32" s="5" t="s">
        <v>12</v>
      </c>
      <c r="G32" s="5" t="s">
        <v>12</v>
      </c>
      <c r="H32" s="5" t="s">
        <v>12</v>
      </c>
      <c r="I32" s="5" t="s">
        <v>12</v>
      </c>
      <c r="J32" s="41" t="s">
        <v>12</v>
      </c>
    </row>
    <row r="33" spans="1:10" x14ac:dyDescent="0.25">
      <c r="A33" s="59" t="s">
        <v>479</v>
      </c>
      <c r="B33" s="7">
        <v>1003231</v>
      </c>
      <c r="C33" s="14">
        <v>1003232</v>
      </c>
      <c r="D33" s="6" t="s">
        <v>31</v>
      </c>
      <c r="E33" s="13" t="s">
        <v>19</v>
      </c>
      <c r="F33" s="5" t="s">
        <v>12</v>
      </c>
      <c r="G33" s="5" t="s">
        <v>12</v>
      </c>
      <c r="H33" s="5" t="s">
        <v>12</v>
      </c>
      <c r="I33" s="5" t="s">
        <v>12</v>
      </c>
      <c r="J33" s="41" t="s">
        <v>12</v>
      </c>
    </row>
    <row r="34" spans="1:10" ht="15.6" x14ac:dyDescent="0.25">
      <c r="A34" s="59" t="s">
        <v>480</v>
      </c>
      <c r="B34" s="7">
        <v>1003235</v>
      </c>
      <c r="C34" s="14">
        <v>1003236</v>
      </c>
      <c r="D34" s="6" t="s">
        <v>664</v>
      </c>
      <c r="E34" s="13" t="s">
        <v>21</v>
      </c>
      <c r="F34" s="13" t="s">
        <v>21</v>
      </c>
      <c r="G34" s="13" t="s">
        <v>21</v>
      </c>
      <c r="H34" s="13" t="s">
        <v>21</v>
      </c>
      <c r="I34" s="13" t="s">
        <v>21</v>
      </c>
      <c r="J34" s="42" t="s">
        <v>21</v>
      </c>
    </row>
    <row r="35" spans="1:10" ht="15.6" x14ac:dyDescent="0.25">
      <c r="A35" s="59" t="s">
        <v>481</v>
      </c>
      <c r="B35" s="7">
        <v>1003237</v>
      </c>
      <c r="C35" s="14">
        <v>1003237</v>
      </c>
      <c r="D35" s="6" t="s">
        <v>609</v>
      </c>
      <c r="E35" s="13" t="s">
        <v>21</v>
      </c>
      <c r="F35" s="13" t="s">
        <v>21</v>
      </c>
      <c r="G35" s="13" t="s">
        <v>21</v>
      </c>
      <c r="H35" s="13" t="s">
        <v>21</v>
      </c>
      <c r="I35" s="13" t="s">
        <v>21</v>
      </c>
      <c r="J35" s="42" t="s">
        <v>21</v>
      </c>
    </row>
    <row r="36" spans="1:10" x14ac:dyDescent="0.25">
      <c r="A36" s="59" t="s">
        <v>32</v>
      </c>
      <c r="B36" s="7">
        <v>1003238</v>
      </c>
      <c r="C36" s="14">
        <v>1003239</v>
      </c>
      <c r="D36" s="11" t="s">
        <v>665</v>
      </c>
      <c r="E36" s="13" t="s">
        <v>19</v>
      </c>
      <c r="F36" s="13" t="s">
        <v>19</v>
      </c>
      <c r="G36" s="13" t="s">
        <v>19</v>
      </c>
      <c r="H36" s="5" t="s">
        <v>12</v>
      </c>
      <c r="I36" s="5" t="s">
        <v>12</v>
      </c>
      <c r="J36" s="41" t="s">
        <v>12</v>
      </c>
    </row>
    <row r="37" spans="1:10" x14ac:dyDescent="0.25">
      <c r="A37" s="59" t="s">
        <v>482</v>
      </c>
      <c r="B37" s="7">
        <v>1003240</v>
      </c>
      <c r="C37" s="14">
        <v>1003241</v>
      </c>
      <c r="D37" s="11" t="s">
        <v>33</v>
      </c>
      <c r="E37" s="5" t="s">
        <v>12</v>
      </c>
      <c r="F37" s="5" t="s">
        <v>12</v>
      </c>
      <c r="G37" s="5" t="s">
        <v>12</v>
      </c>
      <c r="H37" s="5" t="s">
        <v>12</v>
      </c>
      <c r="I37" s="5" t="s">
        <v>12</v>
      </c>
      <c r="J37" s="41" t="s">
        <v>12</v>
      </c>
    </row>
    <row r="38" spans="1:10" x14ac:dyDescent="0.25">
      <c r="A38" s="59" t="s">
        <v>483</v>
      </c>
      <c r="B38" s="7">
        <v>1003242</v>
      </c>
      <c r="C38" s="14">
        <v>1003243</v>
      </c>
      <c r="D38" s="11" t="s">
        <v>34</v>
      </c>
      <c r="E38" s="5" t="s">
        <v>29</v>
      </c>
      <c r="F38" s="5" t="s">
        <v>12</v>
      </c>
      <c r="G38" s="5" t="s">
        <v>12</v>
      </c>
      <c r="H38" s="5" t="s">
        <v>12</v>
      </c>
      <c r="I38" s="5" t="s">
        <v>12</v>
      </c>
      <c r="J38" s="41" t="s">
        <v>12</v>
      </c>
    </row>
    <row r="39" spans="1:10" x14ac:dyDescent="0.25">
      <c r="A39" s="59" t="s">
        <v>484</v>
      </c>
      <c r="B39" s="7">
        <v>1003244</v>
      </c>
      <c r="C39" s="14">
        <v>1003245</v>
      </c>
      <c r="D39" s="11" t="s">
        <v>666</v>
      </c>
      <c r="E39" s="5" t="s">
        <v>29</v>
      </c>
      <c r="F39" s="5" t="s">
        <v>12</v>
      </c>
      <c r="G39" s="5" t="s">
        <v>12</v>
      </c>
      <c r="H39" s="5" t="s">
        <v>12</v>
      </c>
      <c r="I39" s="5" t="s">
        <v>12</v>
      </c>
      <c r="J39" s="41" t="s">
        <v>12</v>
      </c>
    </row>
    <row r="40" spans="1:10" x14ac:dyDescent="0.25">
      <c r="A40" s="59" t="s">
        <v>485</v>
      </c>
      <c r="B40" s="7">
        <v>1003248</v>
      </c>
      <c r="C40" s="14">
        <v>1003249</v>
      </c>
      <c r="D40" s="6" t="s">
        <v>35</v>
      </c>
      <c r="E40" s="5" t="s">
        <v>12</v>
      </c>
      <c r="F40" s="5" t="s">
        <v>12</v>
      </c>
      <c r="G40" s="5" t="s">
        <v>12</v>
      </c>
      <c r="H40" s="5" t="s">
        <v>12</v>
      </c>
      <c r="I40" s="5" t="s">
        <v>12</v>
      </c>
      <c r="J40" s="41" t="s">
        <v>12</v>
      </c>
    </row>
    <row r="41" spans="1:10" x14ac:dyDescent="0.25">
      <c r="A41" s="59" t="s">
        <v>36</v>
      </c>
      <c r="B41" s="7">
        <v>1003250</v>
      </c>
      <c r="C41" s="14">
        <v>1003251</v>
      </c>
      <c r="D41" s="11" t="s">
        <v>667</v>
      </c>
      <c r="E41" s="5" t="s">
        <v>12</v>
      </c>
      <c r="F41" s="5" t="s">
        <v>12</v>
      </c>
      <c r="G41" s="5" t="s">
        <v>12</v>
      </c>
      <c r="H41" s="5" t="s">
        <v>12</v>
      </c>
      <c r="I41" s="5" t="s">
        <v>12</v>
      </c>
      <c r="J41" s="41" t="s">
        <v>12</v>
      </c>
    </row>
    <row r="42" spans="1:10" x14ac:dyDescent="0.25">
      <c r="A42" s="59" t="s">
        <v>37</v>
      </c>
      <c r="B42" s="7">
        <v>1003252</v>
      </c>
      <c r="C42" s="14">
        <v>1003253</v>
      </c>
      <c r="D42" s="11" t="s">
        <v>668</v>
      </c>
      <c r="E42" s="5" t="s">
        <v>12</v>
      </c>
      <c r="F42" s="5" t="s">
        <v>12</v>
      </c>
      <c r="G42" s="5" t="s">
        <v>12</v>
      </c>
      <c r="H42" s="5" t="s">
        <v>12</v>
      </c>
      <c r="I42" s="5" t="s">
        <v>12</v>
      </c>
      <c r="J42" s="41" t="s">
        <v>12</v>
      </c>
    </row>
    <row r="43" spans="1:10" x14ac:dyDescent="0.25">
      <c r="A43" s="59" t="s">
        <v>38</v>
      </c>
      <c r="B43" s="7">
        <v>1003254</v>
      </c>
      <c r="C43" s="14">
        <v>1003255</v>
      </c>
      <c r="D43" s="11" t="s">
        <v>669</v>
      </c>
      <c r="E43" s="5" t="s">
        <v>12</v>
      </c>
      <c r="F43" s="5" t="s">
        <v>12</v>
      </c>
      <c r="G43" s="5" t="s">
        <v>12</v>
      </c>
      <c r="H43" s="5" t="s">
        <v>12</v>
      </c>
      <c r="I43" s="5" t="s">
        <v>12</v>
      </c>
      <c r="J43" s="41" t="s">
        <v>12</v>
      </c>
    </row>
    <row r="44" spans="1:10" x14ac:dyDescent="0.25">
      <c r="A44" s="59" t="s">
        <v>39</v>
      </c>
      <c r="B44" s="7">
        <v>1003256</v>
      </c>
      <c r="C44" s="14">
        <v>1003257</v>
      </c>
      <c r="D44" s="11" t="s">
        <v>610</v>
      </c>
      <c r="E44" s="5" t="s">
        <v>12</v>
      </c>
      <c r="F44" s="5" t="s">
        <v>12</v>
      </c>
      <c r="G44" s="5" t="s">
        <v>12</v>
      </c>
      <c r="H44" s="5" t="s">
        <v>12</v>
      </c>
      <c r="I44" s="5" t="s">
        <v>12</v>
      </c>
      <c r="J44" s="41" t="s">
        <v>12</v>
      </c>
    </row>
    <row r="45" spans="1:10" x14ac:dyDescent="0.25">
      <c r="A45" s="59" t="s">
        <v>40</v>
      </c>
      <c r="B45" s="7">
        <v>1003258</v>
      </c>
      <c r="C45" s="14">
        <v>1003259</v>
      </c>
      <c r="D45" s="11" t="s">
        <v>669</v>
      </c>
      <c r="E45" s="5" t="s">
        <v>12</v>
      </c>
      <c r="F45" s="5" t="s">
        <v>12</v>
      </c>
      <c r="G45" s="5" t="s">
        <v>12</v>
      </c>
      <c r="H45" s="5" t="s">
        <v>12</v>
      </c>
      <c r="I45" s="5" t="s">
        <v>12</v>
      </c>
      <c r="J45" s="41" t="s">
        <v>12</v>
      </c>
    </row>
    <row r="46" spans="1:10" x14ac:dyDescent="0.25">
      <c r="A46" s="59" t="s">
        <v>41</v>
      </c>
      <c r="B46" s="7">
        <v>1003261</v>
      </c>
      <c r="C46" s="14">
        <v>1003261</v>
      </c>
      <c r="D46" s="11" t="s">
        <v>611</v>
      </c>
      <c r="E46" s="5" t="s">
        <v>12</v>
      </c>
      <c r="F46" s="5" t="s">
        <v>12</v>
      </c>
      <c r="G46" s="5" t="s">
        <v>12</v>
      </c>
      <c r="H46" s="5" t="s">
        <v>12</v>
      </c>
      <c r="I46" s="5" t="s">
        <v>12</v>
      </c>
      <c r="J46" s="41" t="s">
        <v>12</v>
      </c>
    </row>
    <row r="47" spans="1:10" x14ac:dyDescent="0.25">
      <c r="A47" s="59" t="s">
        <v>42</v>
      </c>
      <c r="B47" s="7">
        <v>1003262</v>
      </c>
      <c r="C47" s="14">
        <v>1003262</v>
      </c>
      <c r="D47" s="11" t="s">
        <v>612</v>
      </c>
      <c r="E47" s="5" t="s">
        <v>12</v>
      </c>
      <c r="F47" s="5" t="s">
        <v>12</v>
      </c>
      <c r="G47" s="5" t="s">
        <v>12</v>
      </c>
      <c r="H47" s="5" t="s">
        <v>12</v>
      </c>
      <c r="I47" s="5" t="s">
        <v>12</v>
      </c>
      <c r="J47" s="41" t="s">
        <v>12</v>
      </c>
    </row>
    <row r="48" spans="1:10" x14ac:dyDescent="0.25">
      <c r="A48" s="59" t="s">
        <v>486</v>
      </c>
      <c r="B48" s="7">
        <v>1003263</v>
      </c>
      <c r="C48" s="14">
        <v>1003264</v>
      </c>
      <c r="D48" s="11" t="s">
        <v>670</v>
      </c>
      <c r="E48" s="5" t="s">
        <v>12</v>
      </c>
      <c r="F48" s="5" t="s">
        <v>12</v>
      </c>
      <c r="G48" s="5" t="s">
        <v>12</v>
      </c>
      <c r="H48" s="5" t="s">
        <v>12</v>
      </c>
      <c r="I48" s="5" t="s">
        <v>12</v>
      </c>
      <c r="J48" s="41" t="s">
        <v>12</v>
      </c>
    </row>
    <row r="49" spans="1:10" x14ac:dyDescent="0.25">
      <c r="A49" s="59" t="s">
        <v>487</v>
      </c>
      <c r="B49" s="7">
        <v>1003265</v>
      </c>
      <c r="C49" s="14">
        <v>1003266</v>
      </c>
      <c r="D49" s="11" t="s">
        <v>671</v>
      </c>
      <c r="E49" s="5" t="s">
        <v>12</v>
      </c>
      <c r="F49" s="5" t="s">
        <v>12</v>
      </c>
      <c r="G49" s="5" t="s">
        <v>12</v>
      </c>
      <c r="H49" s="5" t="s">
        <v>12</v>
      </c>
      <c r="I49" s="5" t="s">
        <v>12</v>
      </c>
      <c r="J49" s="41" t="s">
        <v>12</v>
      </c>
    </row>
    <row r="50" spans="1:10" x14ac:dyDescent="0.25">
      <c r="A50" s="59" t="s">
        <v>43</v>
      </c>
      <c r="B50" s="7">
        <v>1003267</v>
      </c>
      <c r="C50" s="14">
        <v>1003268</v>
      </c>
      <c r="D50" s="11" t="s">
        <v>672</v>
      </c>
      <c r="E50" s="5" t="s">
        <v>12</v>
      </c>
      <c r="F50" s="5" t="s">
        <v>12</v>
      </c>
      <c r="G50" s="5" t="s">
        <v>12</v>
      </c>
      <c r="H50" s="5" t="s">
        <v>12</v>
      </c>
      <c r="I50" s="5" t="s">
        <v>12</v>
      </c>
      <c r="J50" s="41" t="s">
        <v>12</v>
      </c>
    </row>
    <row r="51" spans="1:10" x14ac:dyDescent="0.25">
      <c r="A51" s="59" t="s">
        <v>44</v>
      </c>
      <c r="B51" s="26">
        <v>1003269</v>
      </c>
      <c r="C51" s="29">
        <v>1003270</v>
      </c>
      <c r="D51" s="25" t="s">
        <v>673</v>
      </c>
      <c r="E51" s="5" t="s">
        <v>12</v>
      </c>
      <c r="F51" s="5" t="s">
        <v>12</v>
      </c>
      <c r="G51" s="5" t="s">
        <v>12</v>
      </c>
      <c r="H51" s="5" t="s">
        <v>12</v>
      </c>
      <c r="I51" s="5" t="s">
        <v>12</v>
      </c>
      <c r="J51" s="41" t="s">
        <v>12</v>
      </c>
    </row>
    <row r="52" spans="1:10" x14ac:dyDescent="0.25">
      <c r="A52" s="59" t="s">
        <v>45</v>
      </c>
      <c r="B52" s="7">
        <v>1003271</v>
      </c>
      <c r="C52" s="14">
        <v>1003272</v>
      </c>
      <c r="D52" s="11" t="s">
        <v>46</v>
      </c>
      <c r="E52" s="5" t="s">
        <v>12</v>
      </c>
      <c r="F52" s="5" t="s">
        <v>12</v>
      </c>
      <c r="G52" s="5" t="s">
        <v>12</v>
      </c>
      <c r="H52" s="5" t="s">
        <v>12</v>
      </c>
      <c r="I52" s="5" t="s">
        <v>12</v>
      </c>
      <c r="J52" s="41" t="s">
        <v>12</v>
      </c>
    </row>
    <row r="53" spans="1:10" x14ac:dyDescent="0.25">
      <c r="A53" s="59" t="s">
        <v>47</v>
      </c>
      <c r="B53" s="7">
        <v>1003273</v>
      </c>
      <c r="C53" s="14">
        <v>1003273</v>
      </c>
      <c r="D53" s="11" t="s">
        <v>48</v>
      </c>
      <c r="E53" s="5" t="s">
        <v>12</v>
      </c>
      <c r="F53" s="5" t="s">
        <v>12</v>
      </c>
      <c r="G53" s="5" t="s">
        <v>12</v>
      </c>
      <c r="H53" s="5" t="s">
        <v>12</v>
      </c>
      <c r="I53" s="5" t="s">
        <v>12</v>
      </c>
      <c r="J53" s="41" t="s">
        <v>12</v>
      </c>
    </row>
    <row r="54" spans="1:10" x14ac:dyDescent="0.25">
      <c r="A54" s="59" t="s">
        <v>49</v>
      </c>
      <c r="B54" s="7">
        <v>1003274</v>
      </c>
      <c r="C54" s="14">
        <v>1003274</v>
      </c>
      <c r="D54" s="11" t="s">
        <v>50</v>
      </c>
      <c r="E54" s="5" t="s">
        <v>12</v>
      </c>
      <c r="F54" s="5" t="s">
        <v>12</v>
      </c>
      <c r="G54" s="5" t="s">
        <v>12</v>
      </c>
      <c r="H54" s="5" t="s">
        <v>12</v>
      </c>
      <c r="I54" s="5" t="s">
        <v>12</v>
      </c>
      <c r="J54" s="41" t="s">
        <v>12</v>
      </c>
    </row>
    <row r="55" spans="1:10" x14ac:dyDescent="0.25">
      <c r="A55" s="59" t="s">
        <v>51</v>
      </c>
      <c r="B55" s="7">
        <v>1003275</v>
      </c>
      <c r="C55" s="14">
        <v>1003276</v>
      </c>
      <c r="D55" s="11" t="s">
        <v>674</v>
      </c>
      <c r="E55" s="5" t="s">
        <v>12</v>
      </c>
      <c r="F55" s="5" t="s">
        <v>12</v>
      </c>
      <c r="G55" s="5" t="s">
        <v>12</v>
      </c>
      <c r="H55" s="5" t="s">
        <v>12</v>
      </c>
      <c r="I55" s="5" t="s">
        <v>12</v>
      </c>
      <c r="J55" s="41" t="s">
        <v>12</v>
      </c>
    </row>
    <row r="56" spans="1:10" x14ac:dyDescent="0.25">
      <c r="A56" s="59" t="s">
        <v>488</v>
      </c>
      <c r="B56" s="7">
        <v>1003279</v>
      </c>
      <c r="C56" s="14">
        <v>1003280</v>
      </c>
      <c r="D56" s="11" t="s">
        <v>675</v>
      </c>
      <c r="E56" s="5" t="s">
        <v>12</v>
      </c>
      <c r="F56" s="5" t="s">
        <v>12</v>
      </c>
      <c r="G56" s="5" t="s">
        <v>12</v>
      </c>
      <c r="H56" s="5" t="s">
        <v>12</v>
      </c>
      <c r="I56" s="5" t="s">
        <v>12</v>
      </c>
      <c r="J56" s="41" t="s">
        <v>12</v>
      </c>
    </row>
    <row r="57" spans="1:10" x14ac:dyDescent="0.25">
      <c r="A57" s="59" t="s">
        <v>489</v>
      </c>
      <c r="B57" s="7">
        <v>1003282</v>
      </c>
      <c r="C57" s="14">
        <v>1003283</v>
      </c>
      <c r="D57" s="11" t="s">
        <v>689</v>
      </c>
      <c r="E57" s="5" t="s">
        <v>12</v>
      </c>
      <c r="F57" s="5" t="s">
        <v>12</v>
      </c>
      <c r="G57" s="5" t="s">
        <v>12</v>
      </c>
      <c r="H57" s="5" t="s">
        <v>12</v>
      </c>
      <c r="I57" s="5" t="s">
        <v>12</v>
      </c>
      <c r="J57" s="41" t="s">
        <v>12</v>
      </c>
    </row>
    <row r="58" spans="1:10" x14ac:dyDescent="0.25">
      <c r="A58" s="59" t="s">
        <v>490</v>
      </c>
      <c r="B58" s="7">
        <v>1003284</v>
      </c>
      <c r="C58" s="14">
        <v>1003285</v>
      </c>
      <c r="D58" s="11" t="s">
        <v>690</v>
      </c>
      <c r="E58" s="5" t="s">
        <v>12</v>
      </c>
      <c r="F58" s="5" t="s">
        <v>12</v>
      </c>
      <c r="G58" s="5" t="s">
        <v>12</v>
      </c>
      <c r="H58" s="5" t="s">
        <v>12</v>
      </c>
      <c r="I58" s="5" t="s">
        <v>12</v>
      </c>
      <c r="J58" s="41" t="s">
        <v>12</v>
      </c>
    </row>
    <row r="59" spans="1:10" x14ac:dyDescent="0.25">
      <c r="A59" s="59" t="s">
        <v>491</v>
      </c>
      <c r="B59" s="7">
        <v>1003286</v>
      </c>
      <c r="C59" s="14">
        <v>1003287</v>
      </c>
      <c r="D59" s="11" t="s">
        <v>52</v>
      </c>
      <c r="E59" s="5" t="s">
        <v>12</v>
      </c>
      <c r="F59" s="5" t="s">
        <v>12</v>
      </c>
      <c r="G59" s="5" t="s">
        <v>12</v>
      </c>
      <c r="H59" s="5" t="s">
        <v>12</v>
      </c>
      <c r="I59" s="5" t="s">
        <v>12</v>
      </c>
      <c r="J59" s="41" t="s">
        <v>12</v>
      </c>
    </row>
    <row r="60" spans="1:10" x14ac:dyDescent="0.25">
      <c r="A60" s="59" t="s">
        <v>492</v>
      </c>
      <c r="B60" s="7">
        <v>1003288</v>
      </c>
      <c r="C60" s="14">
        <v>1003289</v>
      </c>
      <c r="D60" s="11" t="s">
        <v>691</v>
      </c>
      <c r="E60" s="5" t="s">
        <v>12</v>
      </c>
      <c r="F60" s="5" t="s">
        <v>12</v>
      </c>
      <c r="G60" s="5" t="s">
        <v>12</v>
      </c>
      <c r="H60" s="5" t="s">
        <v>12</v>
      </c>
      <c r="I60" s="5" t="s">
        <v>12</v>
      </c>
      <c r="J60" s="41" t="s">
        <v>12</v>
      </c>
    </row>
    <row r="61" spans="1:10" ht="15.6" x14ac:dyDescent="0.25">
      <c r="A61" s="59" t="s">
        <v>53</v>
      </c>
      <c r="B61" s="7">
        <v>1003293</v>
      </c>
      <c r="C61" s="14">
        <v>1003294</v>
      </c>
      <c r="D61" s="11" t="s">
        <v>54</v>
      </c>
      <c r="E61" s="5" t="s">
        <v>55</v>
      </c>
      <c r="F61" s="5" t="s">
        <v>55</v>
      </c>
      <c r="G61" s="5" t="s">
        <v>55</v>
      </c>
      <c r="H61" s="5" t="s">
        <v>56</v>
      </c>
      <c r="I61" s="5" t="s">
        <v>56</v>
      </c>
      <c r="J61" s="41" t="s">
        <v>56</v>
      </c>
    </row>
    <row r="62" spans="1:10" x14ac:dyDescent="0.25">
      <c r="A62" s="59" t="s">
        <v>57</v>
      </c>
      <c r="B62" s="7">
        <v>1003295</v>
      </c>
      <c r="C62" s="14">
        <v>1003296</v>
      </c>
      <c r="D62" s="11" t="s">
        <v>692</v>
      </c>
      <c r="E62" s="5" t="s">
        <v>12</v>
      </c>
      <c r="F62" s="5" t="s">
        <v>12</v>
      </c>
      <c r="G62" s="5" t="s">
        <v>12</v>
      </c>
      <c r="H62" s="5" t="s">
        <v>12</v>
      </c>
      <c r="I62" s="5" t="s">
        <v>12</v>
      </c>
      <c r="J62" s="41" t="s">
        <v>12</v>
      </c>
    </row>
    <row r="63" spans="1:10" ht="15.6" x14ac:dyDescent="0.25">
      <c r="A63" s="59" t="s">
        <v>58</v>
      </c>
      <c r="B63" s="7">
        <v>1003298</v>
      </c>
      <c r="C63" s="6">
        <v>1003298</v>
      </c>
      <c r="D63" s="11" t="s">
        <v>59</v>
      </c>
      <c r="E63" s="5" t="s">
        <v>55</v>
      </c>
      <c r="F63" s="5" t="s">
        <v>55</v>
      </c>
      <c r="G63" s="5" t="s">
        <v>55</v>
      </c>
      <c r="H63" s="5" t="s">
        <v>56</v>
      </c>
      <c r="I63" s="5" t="s">
        <v>56</v>
      </c>
      <c r="J63" s="41" t="s">
        <v>56</v>
      </c>
    </row>
    <row r="64" spans="1:10" ht="15.6" x14ac:dyDescent="0.25">
      <c r="A64" s="59" t="s">
        <v>60</v>
      </c>
      <c r="B64" s="7">
        <v>1003299</v>
      </c>
      <c r="C64" s="6">
        <v>1003299</v>
      </c>
      <c r="D64" s="11" t="s">
        <v>61</v>
      </c>
      <c r="E64" s="5" t="s">
        <v>55</v>
      </c>
      <c r="F64" s="5" t="s">
        <v>55</v>
      </c>
      <c r="G64" s="5" t="s">
        <v>55</v>
      </c>
      <c r="H64" s="5" t="s">
        <v>56</v>
      </c>
      <c r="I64" s="5" t="s">
        <v>56</v>
      </c>
      <c r="J64" s="41" t="s">
        <v>56</v>
      </c>
    </row>
    <row r="65" spans="1:10" x14ac:dyDescent="0.25">
      <c r="A65" s="59" t="s">
        <v>62</v>
      </c>
      <c r="B65" s="7">
        <v>1003303</v>
      </c>
      <c r="C65" s="6">
        <v>1003304</v>
      </c>
      <c r="D65" s="11" t="s">
        <v>693</v>
      </c>
      <c r="E65" s="5" t="s">
        <v>12</v>
      </c>
      <c r="F65" s="5" t="s">
        <v>12</v>
      </c>
      <c r="G65" s="5" t="s">
        <v>12</v>
      </c>
      <c r="H65" s="5" t="s">
        <v>12</v>
      </c>
      <c r="I65" s="5" t="s">
        <v>12</v>
      </c>
      <c r="J65" s="41" t="s">
        <v>12</v>
      </c>
    </row>
    <row r="66" spans="1:10" x14ac:dyDescent="0.25">
      <c r="A66" s="59" t="s">
        <v>498</v>
      </c>
      <c r="B66" s="7">
        <v>1003305</v>
      </c>
      <c r="C66" s="6">
        <v>1003306</v>
      </c>
      <c r="D66" s="11" t="s">
        <v>63</v>
      </c>
      <c r="E66" s="5" t="s">
        <v>64</v>
      </c>
      <c r="F66" s="5" t="s">
        <v>65</v>
      </c>
      <c r="G66" s="5" t="s">
        <v>65</v>
      </c>
      <c r="H66" s="5" t="s">
        <v>65</v>
      </c>
      <c r="I66" s="5" t="s">
        <v>65</v>
      </c>
      <c r="J66" s="41" t="s">
        <v>65</v>
      </c>
    </row>
    <row r="67" spans="1:10" x14ac:dyDescent="0.25">
      <c r="A67" s="59" t="s">
        <v>499</v>
      </c>
      <c r="B67" s="7">
        <v>1003309</v>
      </c>
      <c r="C67" s="6">
        <v>1003310</v>
      </c>
      <c r="D67" s="11" t="s">
        <v>694</v>
      </c>
      <c r="E67" s="5" t="s">
        <v>12</v>
      </c>
      <c r="F67" s="5" t="s">
        <v>12</v>
      </c>
      <c r="G67" s="5" t="s">
        <v>12</v>
      </c>
      <c r="H67" s="5" t="s">
        <v>12</v>
      </c>
      <c r="I67" s="5" t="s">
        <v>12</v>
      </c>
      <c r="J67" s="41" t="s">
        <v>12</v>
      </c>
    </row>
    <row r="68" spans="1:10" x14ac:dyDescent="0.25">
      <c r="A68" s="59" t="s">
        <v>500</v>
      </c>
      <c r="B68" s="7">
        <v>1003312</v>
      </c>
      <c r="C68" s="6">
        <v>1003313</v>
      </c>
      <c r="D68" s="11" t="s">
        <v>66</v>
      </c>
      <c r="E68" s="5" t="s">
        <v>12</v>
      </c>
      <c r="F68" s="5" t="s">
        <v>65</v>
      </c>
      <c r="G68" s="5" t="s">
        <v>65</v>
      </c>
      <c r="H68" s="5" t="s">
        <v>65</v>
      </c>
      <c r="I68" s="5" t="s">
        <v>65</v>
      </c>
      <c r="J68" s="41" t="s">
        <v>65</v>
      </c>
    </row>
    <row r="69" spans="1:10" x14ac:dyDescent="0.25">
      <c r="A69" s="59" t="s">
        <v>501</v>
      </c>
      <c r="B69" s="7">
        <v>1003315</v>
      </c>
      <c r="C69" s="6">
        <v>1003316</v>
      </c>
      <c r="D69" s="11" t="s">
        <v>67</v>
      </c>
      <c r="E69" s="13" t="s">
        <v>19</v>
      </c>
      <c r="F69" s="5" t="s">
        <v>12</v>
      </c>
      <c r="G69" s="5" t="s">
        <v>12</v>
      </c>
      <c r="H69" s="5" t="s">
        <v>12</v>
      </c>
      <c r="I69" s="5" t="s">
        <v>12</v>
      </c>
      <c r="J69" s="41" t="s">
        <v>12</v>
      </c>
    </row>
    <row r="70" spans="1:10" x14ac:dyDescent="0.25">
      <c r="A70" s="59" t="s">
        <v>502</v>
      </c>
      <c r="B70" s="7">
        <v>1003317</v>
      </c>
      <c r="C70" s="6">
        <v>1003318</v>
      </c>
      <c r="D70" s="11" t="s">
        <v>68</v>
      </c>
      <c r="E70" s="13" t="s">
        <v>19</v>
      </c>
      <c r="F70" s="5" t="s">
        <v>65</v>
      </c>
      <c r="G70" s="5" t="s">
        <v>65</v>
      </c>
      <c r="H70" s="5" t="s">
        <v>65</v>
      </c>
      <c r="I70" s="5" t="s">
        <v>65</v>
      </c>
      <c r="J70" s="41" t="s">
        <v>65</v>
      </c>
    </row>
    <row r="71" spans="1:10" x14ac:dyDescent="0.25">
      <c r="A71" s="59" t="s">
        <v>69</v>
      </c>
      <c r="B71" s="7">
        <v>1003321</v>
      </c>
      <c r="C71" s="6">
        <v>1003322</v>
      </c>
      <c r="D71" s="11" t="s">
        <v>695</v>
      </c>
      <c r="E71" s="5" t="s">
        <v>12</v>
      </c>
      <c r="F71" s="5" t="s">
        <v>12</v>
      </c>
      <c r="G71" s="5" t="s">
        <v>12</v>
      </c>
      <c r="H71" s="5" t="s">
        <v>12</v>
      </c>
      <c r="I71" s="5" t="s">
        <v>12</v>
      </c>
      <c r="J71" s="41" t="s">
        <v>12</v>
      </c>
    </row>
    <row r="72" spans="1:10" x14ac:dyDescent="0.25">
      <c r="A72" s="59" t="s">
        <v>70</v>
      </c>
      <c r="B72" s="7">
        <v>1003323</v>
      </c>
      <c r="C72" s="6">
        <v>1003324</v>
      </c>
      <c r="D72" s="11" t="s">
        <v>71</v>
      </c>
      <c r="E72" s="5" t="s">
        <v>12</v>
      </c>
      <c r="F72" s="5" t="s">
        <v>12</v>
      </c>
      <c r="G72" s="5" t="s">
        <v>12</v>
      </c>
      <c r="H72" s="5" t="s">
        <v>12</v>
      </c>
      <c r="I72" s="5" t="s">
        <v>12</v>
      </c>
      <c r="J72" s="41" t="s">
        <v>12</v>
      </c>
    </row>
    <row r="73" spans="1:10" x14ac:dyDescent="0.25">
      <c r="A73" s="59" t="s">
        <v>496</v>
      </c>
      <c r="B73" s="7">
        <v>1003332</v>
      </c>
      <c r="C73" s="6">
        <v>1003333</v>
      </c>
      <c r="D73" s="11" t="s">
        <v>72</v>
      </c>
      <c r="E73" s="5" t="s">
        <v>12</v>
      </c>
      <c r="F73" s="5" t="s">
        <v>12</v>
      </c>
      <c r="G73" s="5" t="s">
        <v>12</v>
      </c>
      <c r="H73" s="5" t="s">
        <v>12</v>
      </c>
      <c r="I73" s="5" t="s">
        <v>12</v>
      </c>
      <c r="J73" s="41" t="s">
        <v>12</v>
      </c>
    </row>
    <row r="74" spans="1:10" x14ac:dyDescent="0.25">
      <c r="A74" s="59" t="s">
        <v>497</v>
      </c>
      <c r="B74" s="7">
        <v>1003334</v>
      </c>
      <c r="C74" s="6">
        <v>1003335</v>
      </c>
      <c r="D74" s="1" t="s">
        <v>73</v>
      </c>
      <c r="E74" s="13" t="s">
        <v>19</v>
      </c>
      <c r="F74" s="5" t="s">
        <v>65</v>
      </c>
      <c r="G74" s="5" t="s">
        <v>65</v>
      </c>
      <c r="H74" s="5" t="s">
        <v>65</v>
      </c>
      <c r="I74" s="5" t="s">
        <v>65</v>
      </c>
      <c r="J74" s="41" t="s">
        <v>65</v>
      </c>
    </row>
    <row r="75" spans="1:10" ht="25.5" customHeight="1" x14ac:dyDescent="0.25">
      <c r="A75" s="59" t="s">
        <v>74</v>
      </c>
      <c r="B75" s="7">
        <v>1003336</v>
      </c>
      <c r="C75" s="6">
        <v>1003337</v>
      </c>
      <c r="D75" s="11" t="s">
        <v>75</v>
      </c>
      <c r="E75" s="5" t="s">
        <v>12</v>
      </c>
      <c r="F75" s="5" t="s">
        <v>12</v>
      </c>
      <c r="G75" s="5" t="s">
        <v>12</v>
      </c>
      <c r="H75" s="5" t="s">
        <v>12</v>
      </c>
      <c r="I75" s="5" t="s">
        <v>12</v>
      </c>
      <c r="J75" s="41" t="s">
        <v>12</v>
      </c>
    </row>
    <row r="76" spans="1:10" ht="25.5" customHeight="1" x14ac:dyDescent="0.25">
      <c r="A76" s="59" t="s">
        <v>493</v>
      </c>
      <c r="B76" s="7">
        <v>1003340</v>
      </c>
      <c r="C76" s="6">
        <v>1003341</v>
      </c>
      <c r="D76" s="27" t="s">
        <v>76</v>
      </c>
      <c r="E76" s="5" t="s">
        <v>12</v>
      </c>
      <c r="F76" s="5" t="s">
        <v>12</v>
      </c>
      <c r="G76" s="5" t="s">
        <v>12</v>
      </c>
      <c r="H76" s="5" t="s">
        <v>12</v>
      </c>
      <c r="I76" s="5" t="s">
        <v>12</v>
      </c>
      <c r="J76" s="41" t="s">
        <v>12</v>
      </c>
    </row>
    <row r="77" spans="1:10" x14ac:dyDescent="0.25">
      <c r="A77" s="59" t="s">
        <v>494</v>
      </c>
      <c r="B77" s="7">
        <v>1003342</v>
      </c>
      <c r="C77" s="6">
        <v>1003343</v>
      </c>
      <c r="D77" s="11" t="s">
        <v>77</v>
      </c>
      <c r="E77" s="5" t="s">
        <v>12</v>
      </c>
      <c r="F77" s="5" t="s">
        <v>12</v>
      </c>
      <c r="G77" s="5" t="s">
        <v>12</v>
      </c>
      <c r="H77" s="5" t="s">
        <v>12</v>
      </c>
      <c r="I77" s="5" t="s">
        <v>12</v>
      </c>
      <c r="J77" s="41" t="s">
        <v>12</v>
      </c>
    </row>
    <row r="78" spans="1:10" x14ac:dyDescent="0.25">
      <c r="A78" s="59" t="s">
        <v>495</v>
      </c>
      <c r="B78" s="7">
        <v>1003345</v>
      </c>
      <c r="C78" s="6">
        <v>1003346</v>
      </c>
      <c r="D78" s="11" t="s">
        <v>22</v>
      </c>
      <c r="E78" s="5" t="s">
        <v>12</v>
      </c>
      <c r="F78" s="5" t="s">
        <v>12</v>
      </c>
      <c r="G78" s="5" t="s">
        <v>12</v>
      </c>
      <c r="H78" s="5" t="s">
        <v>12</v>
      </c>
      <c r="I78" s="5" t="s">
        <v>12</v>
      </c>
      <c r="J78" s="41" t="s">
        <v>12</v>
      </c>
    </row>
    <row r="79" spans="1:10" x14ac:dyDescent="0.25">
      <c r="A79" s="11" t="s">
        <v>797</v>
      </c>
      <c r="B79" s="14">
        <v>1003348</v>
      </c>
      <c r="C79" s="6">
        <v>1003349</v>
      </c>
      <c r="D79" s="62" t="s">
        <v>798</v>
      </c>
      <c r="E79" s="5" t="s">
        <v>12</v>
      </c>
      <c r="F79" s="5" t="s">
        <v>12</v>
      </c>
      <c r="G79" s="5" t="s">
        <v>12</v>
      </c>
      <c r="H79" s="5" t="s">
        <v>12</v>
      </c>
      <c r="I79" s="5" t="s">
        <v>12</v>
      </c>
      <c r="J79" s="41" t="s">
        <v>12</v>
      </c>
    </row>
    <row r="80" spans="1:10" x14ac:dyDescent="0.25">
      <c r="A80" s="84" t="s">
        <v>803</v>
      </c>
      <c r="B80" s="14">
        <v>1003350</v>
      </c>
      <c r="C80" s="6">
        <v>1003351</v>
      </c>
      <c r="D80" s="62" t="s">
        <v>802</v>
      </c>
      <c r="E80" s="5" t="s">
        <v>12</v>
      </c>
      <c r="F80" s="5" t="s">
        <v>12</v>
      </c>
      <c r="G80" s="5" t="s">
        <v>12</v>
      </c>
      <c r="H80" s="5" t="s">
        <v>12</v>
      </c>
      <c r="I80" s="5" t="s">
        <v>12</v>
      </c>
      <c r="J80" s="41" t="s">
        <v>12</v>
      </c>
    </row>
    <row r="81" spans="1:11" x14ac:dyDescent="0.25">
      <c r="A81" s="40">
        <v>3085</v>
      </c>
      <c r="B81" s="7">
        <v>1003352</v>
      </c>
      <c r="C81" s="6">
        <v>1003353</v>
      </c>
      <c r="D81" s="64" t="s">
        <v>801</v>
      </c>
      <c r="E81" s="5" t="s">
        <v>12</v>
      </c>
      <c r="F81" s="5" t="s">
        <v>12</v>
      </c>
      <c r="G81" s="5" t="s">
        <v>12</v>
      </c>
      <c r="H81" s="5" t="s">
        <v>12</v>
      </c>
      <c r="I81" s="5" t="s">
        <v>12</v>
      </c>
      <c r="J81" s="41" t="s">
        <v>12</v>
      </c>
      <c r="K81" s="55"/>
    </row>
    <row r="82" spans="1:11" x14ac:dyDescent="0.25">
      <c r="A82" s="59" t="s">
        <v>78</v>
      </c>
      <c r="B82" s="7">
        <v>1003354</v>
      </c>
      <c r="C82" s="6">
        <v>1003355</v>
      </c>
      <c r="D82" s="11" t="s">
        <v>696</v>
      </c>
      <c r="E82" s="5" t="s">
        <v>12</v>
      </c>
      <c r="F82" s="5" t="s">
        <v>12</v>
      </c>
      <c r="G82" s="5" t="s">
        <v>12</v>
      </c>
      <c r="H82" s="5" t="s">
        <v>12</v>
      </c>
      <c r="I82" s="5" t="s">
        <v>12</v>
      </c>
      <c r="J82" s="41" t="s">
        <v>12</v>
      </c>
    </row>
    <row r="83" spans="1:11" x14ac:dyDescent="0.25">
      <c r="A83" s="59" t="s">
        <v>79</v>
      </c>
      <c r="B83" s="7">
        <v>1003357</v>
      </c>
      <c r="C83" s="6">
        <v>1003358</v>
      </c>
      <c r="D83" s="11" t="s">
        <v>80</v>
      </c>
      <c r="E83" s="5" t="s">
        <v>12</v>
      </c>
      <c r="F83" s="5" t="s">
        <v>12</v>
      </c>
      <c r="G83" s="5" t="s">
        <v>12</v>
      </c>
      <c r="H83" s="5" t="s">
        <v>12</v>
      </c>
      <c r="I83" s="5" t="s">
        <v>12</v>
      </c>
      <c r="J83" s="41" t="s">
        <v>12</v>
      </c>
    </row>
    <row r="84" spans="1:11" x14ac:dyDescent="0.25">
      <c r="A84" s="59" t="s">
        <v>81</v>
      </c>
      <c r="B84" s="7">
        <v>1003359</v>
      </c>
      <c r="C84" s="6">
        <v>1003359</v>
      </c>
      <c r="D84" s="11" t="s">
        <v>82</v>
      </c>
      <c r="E84" s="5" t="s">
        <v>12</v>
      </c>
      <c r="F84" s="5" t="s">
        <v>12</v>
      </c>
      <c r="G84" s="5" t="s">
        <v>12</v>
      </c>
      <c r="H84" s="5" t="s">
        <v>12</v>
      </c>
      <c r="I84" s="5" t="s">
        <v>12</v>
      </c>
      <c r="J84" s="41" t="s">
        <v>12</v>
      </c>
    </row>
    <row r="85" spans="1:11" x14ac:dyDescent="0.25">
      <c r="A85" s="59" t="s">
        <v>83</v>
      </c>
      <c r="B85" s="7">
        <v>1755424</v>
      </c>
      <c r="C85" s="6">
        <v>1755423</v>
      </c>
      <c r="D85" s="62" t="s">
        <v>84</v>
      </c>
      <c r="E85" s="5" t="s">
        <v>12</v>
      </c>
      <c r="F85" s="5" t="s">
        <v>12</v>
      </c>
      <c r="G85" s="5" t="s">
        <v>12</v>
      </c>
      <c r="H85" s="5" t="s">
        <v>12</v>
      </c>
      <c r="I85" s="5" t="s">
        <v>12</v>
      </c>
      <c r="J85" s="41" t="s">
        <v>12</v>
      </c>
    </row>
    <row r="86" spans="1:11" x14ac:dyDescent="0.25">
      <c r="A86" s="59" t="s">
        <v>85</v>
      </c>
      <c r="B86" s="7">
        <v>1003363</v>
      </c>
      <c r="C86" s="6">
        <v>1003364</v>
      </c>
      <c r="D86" s="11" t="s">
        <v>86</v>
      </c>
      <c r="E86" s="13" t="s">
        <v>19</v>
      </c>
      <c r="F86" s="13" t="s">
        <v>19</v>
      </c>
      <c r="G86" s="5" t="s">
        <v>12</v>
      </c>
      <c r="H86" s="13" t="s">
        <v>19</v>
      </c>
      <c r="I86" s="13" t="s">
        <v>19</v>
      </c>
      <c r="J86" s="41" t="s">
        <v>12</v>
      </c>
    </row>
    <row r="87" spans="1:11" x14ac:dyDescent="0.25">
      <c r="A87" s="59" t="s">
        <v>87</v>
      </c>
      <c r="B87" s="7">
        <v>1003365</v>
      </c>
      <c r="C87" s="6">
        <v>1003366</v>
      </c>
      <c r="D87" s="11" t="s">
        <v>86</v>
      </c>
      <c r="E87" s="13" t="s">
        <v>19</v>
      </c>
      <c r="F87" s="13" t="s">
        <v>19</v>
      </c>
      <c r="G87" s="5" t="s">
        <v>12</v>
      </c>
      <c r="H87" s="13" t="s">
        <v>19</v>
      </c>
      <c r="I87" s="13" t="s">
        <v>19</v>
      </c>
      <c r="J87" s="41" t="s">
        <v>12</v>
      </c>
    </row>
    <row r="88" spans="1:11" ht="15.6" x14ac:dyDescent="0.25">
      <c r="A88" s="59" t="s">
        <v>88</v>
      </c>
      <c r="B88" s="7">
        <v>1003367</v>
      </c>
      <c r="C88" s="6">
        <v>1003368</v>
      </c>
      <c r="D88" s="11" t="s">
        <v>89</v>
      </c>
      <c r="E88" s="5" t="s">
        <v>55</v>
      </c>
      <c r="F88" s="5" t="s">
        <v>55</v>
      </c>
      <c r="G88" s="5" t="s">
        <v>55</v>
      </c>
      <c r="H88" s="5" t="s">
        <v>56</v>
      </c>
      <c r="I88" s="5" t="s">
        <v>56</v>
      </c>
      <c r="J88" s="41" t="s">
        <v>56</v>
      </c>
    </row>
    <row r="89" spans="1:11" ht="15.6" x14ac:dyDescent="0.25">
      <c r="A89" s="59" t="s">
        <v>90</v>
      </c>
      <c r="B89" s="7">
        <v>1003369</v>
      </c>
      <c r="C89" s="6">
        <v>1003369</v>
      </c>
      <c r="D89" s="11" t="s">
        <v>91</v>
      </c>
      <c r="E89" s="5" t="s">
        <v>55</v>
      </c>
      <c r="F89" s="5" t="s">
        <v>55</v>
      </c>
      <c r="G89" s="5" t="s">
        <v>55</v>
      </c>
      <c r="H89" s="5" t="s">
        <v>56</v>
      </c>
      <c r="I89" s="5" t="s">
        <v>56</v>
      </c>
      <c r="J89" s="41" t="s">
        <v>56</v>
      </c>
    </row>
    <row r="90" spans="1:11" ht="15.6" x14ac:dyDescent="0.25">
      <c r="A90" s="59" t="s">
        <v>92</v>
      </c>
      <c r="B90" s="7">
        <v>1003370</v>
      </c>
      <c r="C90" s="6">
        <v>1003370</v>
      </c>
      <c r="D90" s="11" t="s">
        <v>93</v>
      </c>
      <c r="E90" s="5" t="s">
        <v>55</v>
      </c>
      <c r="F90" s="5" t="s">
        <v>55</v>
      </c>
      <c r="G90" s="5" t="s">
        <v>55</v>
      </c>
      <c r="H90" s="5" t="s">
        <v>56</v>
      </c>
      <c r="I90" s="5" t="s">
        <v>56</v>
      </c>
      <c r="J90" s="41" t="s">
        <v>56</v>
      </c>
    </row>
    <row r="91" spans="1:11" x14ac:dyDescent="0.25">
      <c r="A91" s="59" t="s">
        <v>503</v>
      </c>
      <c r="B91" s="7">
        <v>1003371</v>
      </c>
      <c r="C91" s="6">
        <v>1003372</v>
      </c>
      <c r="D91" s="11" t="s">
        <v>697</v>
      </c>
      <c r="E91" s="5" t="s">
        <v>12</v>
      </c>
      <c r="F91" s="5" t="s">
        <v>12</v>
      </c>
      <c r="G91" s="5" t="s">
        <v>12</v>
      </c>
      <c r="H91" s="5" t="s">
        <v>12</v>
      </c>
      <c r="I91" s="5" t="s">
        <v>12</v>
      </c>
      <c r="J91" s="41" t="s">
        <v>12</v>
      </c>
    </row>
    <row r="92" spans="1:11" x14ac:dyDescent="0.25">
      <c r="A92" s="59" t="s">
        <v>504</v>
      </c>
      <c r="B92" s="14">
        <v>1003379</v>
      </c>
      <c r="C92" s="6">
        <v>1003380</v>
      </c>
      <c r="D92" s="27" t="s">
        <v>698</v>
      </c>
      <c r="E92" s="13" t="s">
        <v>19</v>
      </c>
      <c r="F92" s="13" t="s">
        <v>19</v>
      </c>
      <c r="G92" s="13" t="s">
        <v>19</v>
      </c>
      <c r="H92" s="5" t="s">
        <v>12</v>
      </c>
      <c r="I92" s="5" t="s">
        <v>12</v>
      </c>
      <c r="J92" s="41" t="s">
        <v>12</v>
      </c>
    </row>
    <row r="93" spans="1:11" ht="15.6" x14ac:dyDescent="0.25">
      <c r="A93" s="59" t="s">
        <v>94</v>
      </c>
      <c r="B93" s="14">
        <v>1003383</v>
      </c>
      <c r="C93" s="6">
        <v>1003384</v>
      </c>
      <c r="D93" s="11" t="s">
        <v>95</v>
      </c>
      <c r="E93" s="5" t="s">
        <v>55</v>
      </c>
      <c r="F93" s="5" t="s">
        <v>55</v>
      </c>
      <c r="G93" s="5" t="s">
        <v>55</v>
      </c>
      <c r="H93" s="5" t="s">
        <v>56</v>
      </c>
      <c r="I93" s="5" t="s">
        <v>56</v>
      </c>
      <c r="J93" s="41" t="s">
        <v>56</v>
      </c>
    </row>
    <row r="94" spans="1:11" ht="15.6" x14ac:dyDescent="0.25">
      <c r="A94" s="59" t="s">
        <v>96</v>
      </c>
      <c r="B94" s="14">
        <v>1003385</v>
      </c>
      <c r="C94" s="6">
        <v>1003385</v>
      </c>
      <c r="D94" s="11" t="s">
        <v>97</v>
      </c>
      <c r="E94" s="5" t="s">
        <v>55</v>
      </c>
      <c r="F94" s="5" t="s">
        <v>55</v>
      </c>
      <c r="G94" s="5" t="s">
        <v>55</v>
      </c>
      <c r="H94" s="5" t="s">
        <v>56</v>
      </c>
      <c r="I94" s="5" t="s">
        <v>56</v>
      </c>
      <c r="J94" s="41" t="s">
        <v>56</v>
      </c>
    </row>
    <row r="95" spans="1:11" ht="15.6" x14ac:dyDescent="0.25">
      <c r="A95" s="59" t="s">
        <v>98</v>
      </c>
      <c r="B95" s="14">
        <v>1003386</v>
      </c>
      <c r="C95" s="6">
        <v>1003386</v>
      </c>
      <c r="D95" s="11" t="s">
        <v>99</v>
      </c>
      <c r="E95" s="5" t="s">
        <v>55</v>
      </c>
      <c r="F95" s="5" t="s">
        <v>55</v>
      </c>
      <c r="G95" s="5" t="s">
        <v>55</v>
      </c>
      <c r="H95" s="5" t="s">
        <v>56</v>
      </c>
      <c r="I95" s="5" t="s">
        <v>56</v>
      </c>
      <c r="J95" s="41" t="s">
        <v>56</v>
      </c>
    </row>
    <row r="96" spans="1:11" ht="15.6" x14ac:dyDescent="0.25">
      <c r="A96" s="59" t="s">
        <v>100</v>
      </c>
      <c r="B96" s="14">
        <v>1003387</v>
      </c>
      <c r="C96" s="6">
        <v>1003388</v>
      </c>
      <c r="D96" s="11" t="s">
        <v>681</v>
      </c>
      <c r="E96" s="5" t="s">
        <v>55</v>
      </c>
      <c r="F96" s="5" t="s">
        <v>55</v>
      </c>
      <c r="G96" s="5" t="s">
        <v>55</v>
      </c>
      <c r="H96" s="5" t="s">
        <v>56</v>
      </c>
      <c r="I96" s="5" t="s">
        <v>56</v>
      </c>
      <c r="J96" s="41" t="s">
        <v>56</v>
      </c>
    </row>
    <row r="97" spans="1:10" ht="15.6" x14ac:dyDescent="0.25">
      <c r="A97" s="59" t="s">
        <v>505</v>
      </c>
      <c r="B97" s="14">
        <v>1003391</v>
      </c>
      <c r="C97" s="6">
        <v>1003392</v>
      </c>
      <c r="D97" s="27" t="s">
        <v>613</v>
      </c>
      <c r="E97" s="5" t="s">
        <v>55</v>
      </c>
      <c r="F97" s="5" t="s">
        <v>55</v>
      </c>
      <c r="G97" s="5" t="s">
        <v>55</v>
      </c>
      <c r="H97" s="5" t="s">
        <v>56</v>
      </c>
      <c r="I97" s="5" t="s">
        <v>56</v>
      </c>
      <c r="J97" s="41" t="s">
        <v>56</v>
      </c>
    </row>
    <row r="98" spans="1:10" ht="15.6" x14ac:dyDescent="0.25">
      <c r="A98" s="59" t="s">
        <v>506</v>
      </c>
      <c r="B98" s="14">
        <v>1003393</v>
      </c>
      <c r="C98" s="6">
        <v>1003393</v>
      </c>
      <c r="D98" s="27" t="s">
        <v>614</v>
      </c>
      <c r="E98" s="5" t="s">
        <v>55</v>
      </c>
      <c r="F98" s="5" t="s">
        <v>55</v>
      </c>
      <c r="G98" s="5" t="s">
        <v>55</v>
      </c>
      <c r="H98" s="5" t="s">
        <v>56</v>
      </c>
      <c r="I98" s="5" t="s">
        <v>56</v>
      </c>
      <c r="J98" s="41" t="s">
        <v>56</v>
      </c>
    </row>
    <row r="99" spans="1:10" ht="15.6" x14ac:dyDescent="0.25">
      <c r="A99" s="59" t="s">
        <v>507</v>
      </c>
      <c r="B99" s="14">
        <v>1003394</v>
      </c>
      <c r="C99" s="6">
        <v>1003394</v>
      </c>
      <c r="D99" s="27" t="s">
        <v>615</v>
      </c>
      <c r="E99" s="5" t="s">
        <v>55</v>
      </c>
      <c r="F99" s="5" t="s">
        <v>55</v>
      </c>
      <c r="G99" s="5" t="s">
        <v>55</v>
      </c>
      <c r="H99" s="5" t="s">
        <v>56</v>
      </c>
      <c r="I99" s="5" t="s">
        <v>56</v>
      </c>
      <c r="J99" s="41" t="s">
        <v>56</v>
      </c>
    </row>
    <row r="100" spans="1:10" x14ac:dyDescent="0.25">
      <c r="A100" s="59" t="s">
        <v>101</v>
      </c>
      <c r="B100" s="6">
        <v>1003397</v>
      </c>
      <c r="C100" s="6">
        <v>1003398</v>
      </c>
      <c r="D100" s="11" t="s">
        <v>699</v>
      </c>
      <c r="E100" s="5" t="s">
        <v>12</v>
      </c>
      <c r="F100" s="5" t="s">
        <v>12</v>
      </c>
      <c r="G100" s="5" t="s">
        <v>12</v>
      </c>
      <c r="H100" s="5" t="s">
        <v>12</v>
      </c>
      <c r="I100" s="5" t="s">
        <v>12</v>
      </c>
      <c r="J100" s="41" t="s">
        <v>12</v>
      </c>
    </row>
    <row r="101" spans="1:10" x14ac:dyDescent="0.25">
      <c r="A101" s="59" t="s">
        <v>102</v>
      </c>
      <c r="B101" s="6">
        <v>1003399</v>
      </c>
      <c r="C101" s="6">
        <v>1003400</v>
      </c>
      <c r="D101" s="11" t="s">
        <v>103</v>
      </c>
      <c r="E101" s="5" t="s">
        <v>12</v>
      </c>
      <c r="F101" s="5" t="s">
        <v>12</v>
      </c>
      <c r="G101" s="5" t="s">
        <v>12</v>
      </c>
      <c r="H101" s="5" t="s">
        <v>12</v>
      </c>
      <c r="I101" s="5" t="s">
        <v>12</v>
      </c>
      <c r="J101" s="41" t="s">
        <v>12</v>
      </c>
    </row>
    <row r="102" spans="1:10" x14ac:dyDescent="0.25">
      <c r="A102" s="59" t="s">
        <v>104</v>
      </c>
      <c r="B102" s="6">
        <v>1003401</v>
      </c>
      <c r="C102" s="6">
        <v>1003401</v>
      </c>
      <c r="D102" s="11" t="s">
        <v>105</v>
      </c>
      <c r="E102" s="5" t="s">
        <v>12</v>
      </c>
      <c r="F102" s="5" t="s">
        <v>12</v>
      </c>
      <c r="G102" s="5" t="s">
        <v>12</v>
      </c>
      <c r="H102" s="5" t="s">
        <v>12</v>
      </c>
      <c r="I102" s="5" t="s">
        <v>12</v>
      </c>
      <c r="J102" s="41" t="s">
        <v>12</v>
      </c>
    </row>
    <row r="103" spans="1:10" x14ac:dyDescent="0.25">
      <c r="A103" s="59" t="s">
        <v>106</v>
      </c>
      <c r="B103" s="6">
        <v>1003402</v>
      </c>
      <c r="C103" s="15">
        <v>1003402</v>
      </c>
      <c r="D103" s="11" t="s">
        <v>107</v>
      </c>
      <c r="E103" s="5" t="s">
        <v>12</v>
      </c>
      <c r="F103" s="5" t="s">
        <v>12</v>
      </c>
      <c r="G103" s="5" t="s">
        <v>12</v>
      </c>
      <c r="H103" s="5" t="s">
        <v>12</v>
      </c>
      <c r="I103" s="5" t="s">
        <v>12</v>
      </c>
      <c r="J103" s="41" t="s">
        <v>12</v>
      </c>
    </row>
    <row r="104" spans="1:10" x14ac:dyDescent="0.25">
      <c r="A104" s="59" t="s">
        <v>508</v>
      </c>
      <c r="B104" s="6">
        <v>1003403</v>
      </c>
      <c r="C104" s="6">
        <v>1003404</v>
      </c>
      <c r="D104" s="6" t="s">
        <v>700</v>
      </c>
      <c r="E104" s="5" t="s">
        <v>12</v>
      </c>
      <c r="F104" s="5" t="s">
        <v>12</v>
      </c>
      <c r="G104" s="5" t="s">
        <v>12</v>
      </c>
      <c r="H104" s="5" t="s">
        <v>12</v>
      </c>
      <c r="I104" s="5" t="s">
        <v>12</v>
      </c>
      <c r="J104" s="41" t="s">
        <v>12</v>
      </c>
    </row>
    <row r="105" spans="1:10" x14ac:dyDescent="0.25">
      <c r="A105" s="59" t="s">
        <v>509</v>
      </c>
      <c r="B105" s="12">
        <v>1003405</v>
      </c>
      <c r="C105" s="6">
        <v>1003405</v>
      </c>
      <c r="D105" s="6" t="s">
        <v>616</v>
      </c>
      <c r="E105" s="5" t="s">
        <v>12</v>
      </c>
      <c r="F105" s="5" t="s">
        <v>12</v>
      </c>
      <c r="G105" s="5" t="s">
        <v>12</v>
      </c>
      <c r="H105" s="5" t="s">
        <v>12</v>
      </c>
      <c r="I105" s="5" t="s">
        <v>12</v>
      </c>
      <c r="J105" s="41" t="s">
        <v>12</v>
      </c>
    </row>
    <row r="106" spans="1:10" x14ac:dyDescent="0.25">
      <c r="A106" s="59" t="s">
        <v>510</v>
      </c>
      <c r="B106" s="12">
        <v>1003406</v>
      </c>
      <c r="C106" s="6">
        <v>1003407</v>
      </c>
      <c r="D106" s="6" t="s">
        <v>679</v>
      </c>
      <c r="E106" s="5" t="s">
        <v>12</v>
      </c>
      <c r="F106" s="5" t="s">
        <v>12</v>
      </c>
      <c r="G106" s="5" t="s">
        <v>12</v>
      </c>
      <c r="H106" s="5" t="s">
        <v>12</v>
      </c>
      <c r="I106" s="5" t="s">
        <v>12</v>
      </c>
      <c r="J106" s="41" t="s">
        <v>12</v>
      </c>
    </row>
    <row r="107" spans="1:10" x14ac:dyDescent="0.25">
      <c r="A107" s="59" t="s">
        <v>511</v>
      </c>
      <c r="B107" s="12">
        <v>1003408</v>
      </c>
      <c r="C107" s="6">
        <v>1003408</v>
      </c>
      <c r="D107" s="6" t="s">
        <v>606</v>
      </c>
      <c r="E107" s="13" t="s">
        <v>19</v>
      </c>
      <c r="F107" s="5" t="s">
        <v>12</v>
      </c>
      <c r="G107" s="5" t="s">
        <v>12</v>
      </c>
      <c r="H107" s="5" t="s">
        <v>12</v>
      </c>
      <c r="I107" s="5" t="s">
        <v>12</v>
      </c>
      <c r="J107" s="41" t="s">
        <v>12</v>
      </c>
    </row>
    <row r="108" spans="1:10" x14ac:dyDescent="0.25">
      <c r="A108" s="59" t="s">
        <v>512</v>
      </c>
      <c r="B108" s="12">
        <v>1003409</v>
      </c>
      <c r="C108" s="6">
        <v>1003409</v>
      </c>
      <c r="D108" s="6" t="s">
        <v>617</v>
      </c>
      <c r="E108" s="13" t="s">
        <v>19</v>
      </c>
      <c r="F108" s="5" t="s">
        <v>12</v>
      </c>
      <c r="G108" s="5" t="s">
        <v>12</v>
      </c>
      <c r="H108" s="5" t="s">
        <v>12</v>
      </c>
      <c r="I108" s="5" t="s">
        <v>12</v>
      </c>
      <c r="J108" s="41" t="s">
        <v>12</v>
      </c>
    </row>
    <row r="109" spans="1:10" x14ac:dyDescent="0.25">
      <c r="A109" s="59" t="s">
        <v>513</v>
      </c>
      <c r="B109" s="12">
        <v>1003410</v>
      </c>
      <c r="C109" s="6">
        <v>1003411</v>
      </c>
      <c r="D109" s="6" t="s">
        <v>618</v>
      </c>
      <c r="E109" s="13" t="s">
        <v>19</v>
      </c>
      <c r="F109" s="5" t="s">
        <v>12</v>
      </c>
      <c r="G109" s="5" t="s">
        <v>12</v>
      </c>
      <c r="H109" s="5" t="s">
        <v>12</v>
      </c>
      <c r="I109" s="5" t="s">
        <v>12</v>
      </c>
      <c r="J109" s="41" t="s">
        <v>12</v>
      </c>
    </row>
    <row r="110" spans="1:10" x14ac:dyDescent="0.25">
      <c r="A110" s="59" t="s">
        <v>514</v>
      </c>
      <c r="B110" s="12">
        <v>1003412</v>
      </c>
      <c r="C110" s="6">
        <v>1003413</v>
      </c>
      <c r="D110" s="16" t="s">
        <v>701</v>
      </c>
      <c r="E110" s="5" t="s">
        <v>12</v>
      </c>
      <c r="F110" s="5" t="s">
        <v>12</v>
      </c>
      <c r="G110" s="5" t="s">
        <v>12</v>
      </c>
      <c r="H110" s="5" t="s">
        <v>12</v>
      </c>
      <c r="I110" s="5" t="s">
        <v>12</v>
      </c>
      <c r="J110" s="41" t="s">
        <v>12</v>
      </c>
    </row>
    <row r="111" spans="1:10" x14ac:dyDescent="0.25">
      <c r="A111" s="59" t="s">
        <v>515</v>
      </c>
      <c r="B111" s="7">
        <v>1003416</v>
      </c>
      <c r="C111" s="6">
        <v>1003417</v>
      </c>
      <c r="D111" s="6" t="s">
        <v>702</v>
      </c>
      <c r="E111" s="5" t="s">
        <v>12</v>
      </c>
      <c r="F111" s="5" t="s">
        <v>12</v>
      </c>
      <c r="G111" s="5" t="s">
        <v>12</v>
      </c>
      <c r="H111" s="5" t="s">
        <v>12</v>
      </c>
      <c r="I111" s="5" t="s">
        <v>12</v>
      </c>
      <c r="J111" s="41" t="s">
        <v>12</v>
      </c>
    </row>
    <row r="112" spans="1:10" ht="25.5" customHeight="1" x14ac:dyDescent="0.25">
      <c r="A112" s="59" t="s">
        <v>516</v>
      </c>
      <c r="B112" s="7">
        <v>1003418</v>
      </c>
      <c r="C112" s="6">
        <v>1003419</v>
      </c>
      <c r="D112" s="6" t="s">
        <v>28</v>
      </c>
      <c r="E112" s="5" t="s">
        <v>29</v>
      </c>
      <c r="F112" s="5" t="s">
        <v>12</v>
      </c>
      <c r="G112" s="5" t="s">
        <v>12</v>
      </c>
      <c r="H112" s="5" t="s">
        <v>12</v>
      </c>
      <c r="I112" s="5" t="s">
        <v>12</v>
      </c>
      <c r="J112" s="41" t="s">
        <v>12</v>
      </c>
    </row>
    <row r="113" spans="1:10" x14ac:dyDescent="0.25">
      <c r="A113" s="59" t="s">
        <v>517</v>
      </c>
      <c r="B113" s="7">
        <v>1003420</v>
      </c>
      <c r="C113" s="6">
        <v>1003421</v>
      </c>
      <c r="D113" s="6" t="s">
        <v>108</v>
      </c>
      <c r="E113" s="13" t="s">
        <v>19</v>
      </c>
      <c r="F113" s="13" t="s">
        <v>19</v>
      </c>
      <c r="G113" s="13" t="s">
        <v>19</v>
      </c>
      <c r="H113" s="5" t="s">
        <v>12</v>
      </c>
      <c r="I113" s="5" t="s">
        <v>12</v>
      </c>
      <c r="J113" s="41" t="s">
        <v>12</v>
      </c>
    </row>
    <row r="114" spans="1:10" x14ac:dyDescent="0.25">
      <c r="A114" s="59" t="s">
        <v>518</v>
      </c>
      <c r="B114" s="7">
        <v>1003423</v>
      </c>
      <c r="C114" s="6">
        <v>1003423</v>
      </c>
      <c r="D114" s="6" t="s">
        <v>608</v>
      </c>
      <c r="E114" s="13" t="s">
        <v>19</v>
      </c>
      <c r="F114" s="5" t="s">
        <v>12</v>
      </c>
      <c r="G114" s="5" t="s">
        <v>12</v>
      </c>
      <c r="H114" s="5" t="s">
        <v>12</v>
      </c>
      <c r="I114" s="5" t="s">
        <v>12</v>
      </c>
      <c r="J114" s="41" t="s">
        <v>12</v>
      </c>
    </row>
    <row r="115" spans="1:10" x14ac:dyDescent="0.25">
      <c r="A115" s="59" t="s">
        <v>519</v>
      </c>
      <c r="B115" s="7">
        <v>1003424</v>
      </c>
      <c r="C115" s="6">
        <v>1003425</v>
      </c>
      <c r="D115" s="6" t="s">
        <v>109</v>
      </c>
      <c r="E115" s="5" t="s">
        <v>12</v>
      </c>
      <c r="F115" s="5" t="s">
        <v>12</v>
      </c>
      <c r="G115" s="5" t="s">
        <v>12</v>
      </c>
      <c r="H115" s="5" t="s">
        <v>12</v>
      </c>
      <c r="I115" s="5" t="s">
        <v>12</v>
      </c>
      <c r="J115" s="41" t="s">
        <v>12</v>
      </c>
    </row>
    <row r="116" spans="1:10" x14ac:dyDescent="0.25">
      <c r="A116" s="59" t="s">
        <v>110</v>
      </c>
      <c r="B116" s="7">
        <v>1003426</v>
      </c>
      <c r="C116" s="6">
        <v>1003427</v>
      </c>
      <c r="D116" s="11" t="s">
        <v>703</v>
      </c>
      <c r="E116" s="5" t="s">
        <v>12</v>
      </c>
      <c r="F116" s="5" t="s">
        <v>12</v>
      </c>
      <c r="G116" s="5" t="s">
        <v>12</v>
      </c>
      <c r="H116" s="5" t="s">
        <v>12</v>
      </c>
      <c r="I116" s="5" t="s">
        <v>12</v>
      </c>
      <c r="J116" s="41" t="s">
        <v>12</v>
      </c>
    </row>
    <row r="117" spans="1:10" x14ac:dyDescent="0.25">
      <c r="A117" s="59" t="s">
        <v>111</v>
      </c>
      <c r="B117" s="7">
        <v>1003428</v>
      </c>
      <c r="C117" s="6">
        <v>1003429</v>
      </c>
      <c r="D117" s="11" t="s">
        <v>112</v>
      </c>
      <c r="E117" s="5" t="s">
        <v>12</v>
      </c>
      <c r="F117" s="5" t="s">
        <v>12</v>
      </c>
      <c r="G117" s="5" t="s">
        <v>12</v>
      </c>
      <c r="H117" s="5" t="s">
        <v>12</v>
      </c>
      <c r="I117" s="5" t="s">
        <v>12</v>
      </c>
      <c r="J117" s="41" t="s">
        <v>12</v>
      </c>
    </row>
    <row r="118" spans="1:10" x14ac:dyDescent="0.25">
      <c r="A118" s="59" t="s">
        <v>113</v>
      </c>
      <c r="B118" s="7">
        <v>1003430</v>
      </c>
      <c r="C118" s="6">
        <v>1003430</v>
      </c>
      <c r="D118" s="11" t="s">
        <v>114</v>
      </c>
      <c r="E118" s="5" t="s">
        <v>12</v>
      </c>
      <c r="F118" s="5" t="s">
        <v>12</v>
      </c>
      <c r="G118" s="5" t="s">
        <v>12</v>
      </c>
      <c r="H118" s="5" t="s">
        <v>12</v>
      </c>
      <c r="I118" s="5" t="s">
        <v>12</v>
      </c>
      <c r="J118" s="41" t="s">
        <v>12</v>
      </c>
    </row>
    <row r="119" spans="1:10" x14ac:dyDescent="0.25">
      <c r="A119" s="59" t="s">
        <v>520</v>
      </c>
      <c r="B119" s="7">
        <v>1003432</v>
      </c>
      <c r="C119" s="6">
        <v>1003433</v>
      </c>
      <c r="D119" s="11" t="s">
        <v>115</v>
      </c>
      <c r="E119" s="5" t="s">
        <v>12</v>
      </c>
      <c r="F119" s="5" t="s">
        <v>12</v>
      </c>
      <c r="G119" s="5" t="s">
        <v>12</v>
      </c>
      <c r="H119" s="5" t="s">
        <v>12</v>
      </c>
      <c r="I119" s="5" t="s">
        <v>12</v>
      </c>
      <c r="J119" s="41" t="s">
        <v>12</v>
      </c>
    </row>
    <row r="120" spans="1:10" x14ac:dyDescent="0.25">
      <c r="A120" s="59" t="s">
        <v>116</v>
      </c>
      <c r="B120" s="7">
        <v>1003436</v>
      </c>
      <c r="C120" s="6">
        <v>1003437</v>
      </c>
      <c r="D120" s="11" t="s">
        <v>704</v>
      </c>
      <c r="E120" s="13" t="s">
        <v>19</v>
      </c>
      <c r="F120" s="13" t="s">
        <v>19</v>
      </c>
      <c r="G120" s="5" t="s">
        <v>12</v>
      </c>
      <c r="H120" s="13" t="s">
        <v>19</v>
      </c>
      <c r="I120" s="13" t="s">
        <v>19</v>
      </c>
      <c r="J120" s="41" t="s">
        <v>12</v>
      </c>
    </row>
    <row r="121" spans="1:10" ht="15.6" x14ac:dyDescent="0.25">
      <c r="A121" s="59" t="s">
        <v>117</v>
      </c>
      <c r="B121" s="7">
        <v>1003438</v>
      </c>
      <c r="C121" s="6">
        <v>1003438</v>
      </c>
      <c r="D121" s="11" t="s">
        <v>118</v>
      </c>
      <c r="E121" s="5" t="s">
        <v>55</v>
      </c>
      <c r="F121" s="5" t="s">
        <v>55</v>
      </c>
      <c r="G121" s="5" t="s">
        <v>55</v>
      </c>
      <c r="H121" s="5" t="s">
        <v>56</v>
      </c>
      <c r="I121" s="5" t="s">
        <v>56</v>
      </c>
      <c r="J121" s="41" t="s">
        <v>12</v>
      </c>
    </row>
    <row r="122" spans="1:10" ht="15.6" x14ac:dyDescent="0.25">
      <c r="A122" s="59" t="s">
        <v>119</v>
      </c>
      <c r="B122" s="7">
        <v>1003439</v>
      </c>
      <c r="C122" s="6">
        <v>1003439</v>
      </c>
      <c r="D122" s="11" t="s">
        <v>120</v>
      </c>
      <c r="E122" s="5" t="s">
        <v>55</v>
      </c>
      <c r="F122" s="5" t="s">
        <v>55</v>
      </c>
      <c r="G122" s="5" t="s">
        <v>55</v>
      </c>
      <c r="H122" s="5" t="s">
        <v>56</v>
      </c>
      <c r="I122" s="5" t="s">
        <v>56</v>
      </c>
      <c r="J122" s="41" t="s">
        <v>12</v>
      </c>
    </row>
    <row r="123" spans="1:10" x14ac:dyDescent="0.25">
      <c r="A123" s="59" t="s">
        <v>121</v>
      </c>
      <c r="B123" s="7">
        <v>1003440</v>
      </c>
      <c r="C123" s="6">
        <v>1003441</v>
      </c>
      <c r="D123" s="11" t="s">
        <v>705</v>
      </c>
      <c r="E123" s="13" t="s">
        <v>19</v>
      </c>
      <c r="F123" s="13" t="s">
        <v>19</v>
      </c>
      <c r="G123" s="13" t="s">
        <v>19</v>
      </c>
      <c r="H123" s="5" t="s">
        <v>12</v>
      </c>
      <c r="I123" s="5" t="s">
        <v>12</v>
      </c>
      <c r="J123" s="41" t="s">
        <v>12</v>
      </c>
    </row>
    <row r="124" spans="1:10" ht="15.6" x14ac:dyDescent="0.25">
      <c r="A124" s="59" t="s">
        <v>122</v>
      </c>
      <c r="B124" s="7">
        <v>1003442</v>
      </c>
      <c r="C124" s="6">
        <v>1003442</v>
      </c>
      <c r="D124" s="11" t="s">
        <v>123</v>
      </c>
      <c r="E124" s="5" t="s">
        <v>55</v>
      </c>
      <c r="F124" s="5" t="s">
        <v>55</v>
      </c>
      <c r="G124" s="5" t="s">
        <v>55</v>
      </c>
      <c r="H124" s="5" t="s">
        <v>56</v>
      </c>
      <c r="I124" s="5" t="s">
        <v>56</v>
      </c>
      <c r="J124" s="41" t="s">
        <v>56</v>
      </c>
    </row>
    <row r="125" spans="1:10" ht="15.6" x14ac:dyDescent="0.25">
      <c r="A125" s="59" t="s">
        <v>124</v>
      </c>
      <c r="B125" s="7">
        <v>1003443</v>
      </c>
      <c r="C125" s="6">
        <v>1003443</v>
      </c>
      <c r="D125" s="11" t="s">
        <v>125</v>
      </c>
      <c r="E125" s="5" t="s">
        <v>55</v>
      </c>
      <c r="F125" s="5" t="s">
        <v>55</v>
      </c>
      <c r="G125" s="5" t="s">
        <v>55</v>
      </c>
      <c r="H125" s="5" t="s">
        <v>56</v>
      </c>
      <c r="I125" s="5" t="s">
        <v>56</v>
      </c>
      <c r="J125" s="41" t="s">
        <v>56</v>
      </c>
    </row>
    <row r="126" spans="1:10" ht="15.6" x14ac:dyDescent="0.25">
      <c r="A126" s="59" t="s">
        <v>126</v>
      </c>
      <c r="B126" s="7">
        <v>1003444</v>
      </c>
      <c r="C126" s="6">
        <v>1003445</v>
      </c>
      <c r="D126" s="11" t="s">
        <v>706</v>
      </c>
      <c r="E126" s="5" t="s">
        <v>55</v>
      </c>
      <c r="F126" s="5" t="s">
        <v>55</v>
      </c>
      <c r="G126" s="5" t="s">
        <v>55</v>
      </c>
      <c r="H126" s="5" t="s">
        <v>56</v>
      </c>
      <c r="I126" s="5" t="s">
        <v>56</v>
      </c>
      <c r="J126" s="41" t="s">
        <v>56</v>
      </c>
    </row>
    <row r="127" spans="1:10" x14ac:dyDescent="0.25">
      <c r="A127" s="59" t="s">
        <v>521</v>
      </c>
      <c r="B127" s="7">
        <v>1003446</v>
      </c>
      <c r="C127" s="6">
        <v>1003447</v>
      </c>
      <c r="D127" s="11" t="s">
        <v>127</v>
      </c>
      <c r="E127" s="5" t="s">
        <v>12</v>
      </c>
      <c r="F127" s="5" t="s">
        <v>12</v>
      </c>
      <c r="G127" s="5" t="s">
        <v>12</v>
      </c>
      <c r="H127" s="5" t="s">
        <v>12</v>
      </c>
      <c r="I127" s="5" t="s">
        <v>12</v>
      </c>
      <c r="J127" s="41" t="s">
        <v>12</v>
      </c>
    </row>
    <row r="128" spans="1:10" x14ac:dyDescent="0.25">
      <c r="A128" s="59" t="s">
        <v>522</v>
      </c>
      <c r="B128" s="7">
        <v>1003448</v>
      </c>
      <c r="C128" s="6">
        <v>1003449</v>
      </c>
      <c r="D128" s="11" t="s">
        <v>128</v>
      </c>
      <c r="E128" s="5" t="s">
        <v>12</v>
      </c>
      <c r="F128" s="5" t="s">
        <v>12</v>
      </c>
      <c r="G128" s="5" t="s">
        <v>12</v>
      </c>
      <c r="H128" s="5" t="s">
        <v>12</v>
      </c>
      <c r="I128" s="5" t="s">
        <v>12</v>
      </c>
      <c r="J128" s="41" t="s">
        <v>12</v>
      </c>
    </row>
    <row r="129" spans="1:10" x14ac:dyDescent="0.25">
      <c r="A129" s="59" t="s">
        <v>523</v>
      </c>
      <c r="B129" s="7">
        <v>1003450</v>
      </c>
      <c r="C129" s="6">
        <v>1003451</v>
      </c>
      <c r="D129" s="11" t="s">
        <v>707</v>
      </c>
      <c r="E129" s="13" t="s">
        <v>19</v>
      </c>
      <c r="F129" s="5" t="s">
        <v>12</v>
      </c>
      <c r="G129" s="5" t="s">
        <v>12</v>
      </c>
      <c r="H129" s="5" t="s">
        <v>12</v>
      </c>
      <c r="I129" s="5" t="s">
        <v>12</v>
      </c>
      <c r="J129" s="41" t="s">
        <v>12</v>
      </c>
    </row>
    <row r="130" spans="1:10" x14ac:dyDescent="0.25">
      <c r="A130" s="59" t="s">
        <v>524</v>
      </c>
      <c r="B130" s="7">
        <v>1003454</v>
      </c>
      <c r="C130" s="6">
        <v>1003455</v>
      </c>
      <c r="D130" s="11" t="s">
        <v>34</v>
      </c>
      <c r="E130" s="5" t="s">
        <v>29</v>
      </c>
      <c r="F130" s="5" t="s">
        <v>12</v>
      </c>
      <c r="G130" s="5" t="s">
        <v>12</v>
      </c>
      <c r="H130" s="5" t="s">
        <v>12</v>
      </c>
      <c r="I130" s="5" t="s">
        <v>12</v>
      </c>
      <c r="J130" s="41" t="s">
        <v>12</v>
      </c>
    </row>
    <row r="131" spans="1:10" x14ac:dyDescent="0.25">
      <c r="A131" s="59" t="s">
        <v>525</v>
      </c>
      <c r="B131" s="7">
        <v>1003456</v>
      </c>
      <c r="C131" s="6">
        <v>1003457</v>
      </c>
      <c r="D131" s="11" t="s">
        <v>708</v>
      </c>
      <c r="E131" s="13" t="s">
        <v>12</v>
      </c>
      <c r="F131" s="5" t="s">
        <v>12</v>
      </c>
      <c r="G131" s="5" t="s">
        <v>12</v>
      </c>
      <c r="H131" s="5" t="s">
        <v>12</v>
      </c>
      <c r="I131" s="5" t="s">
        <v>12</v>
      </c>
      <c r="J131" s="41" t="s">
        <v>12</v>
      </c>
    </row>
    <row r="132" spans="1:10" x14ac:dyDescent="0.25">
      <c r="A132" s="59" t="s">
        <v>526</v>
      </c>
      <c r="B132" s="7">
        <v>1003460</v>
      </c>
      <c r="C132" s="6">
        <v>1003461</v>
      </c>
      <c r="D132" s="11" t="s">
        <v>129</v>
      </c>
      <c r="E132" s="5" t="s">
        <v>29</v>
      </c>
      <c r="F132" s="5" t="s">
        <v>12</v>
      </c>
      <c r="G132" s="5" t="s">
        <v>12</v>
      </c>
      <c r="H132" s="5" t="s">
        <v>12</v>
      </c>
      <c r="I132" s="5" t="s">
        <v>12</v>
      </c>
      <c r="J132" s="41" t="s">
        <v>12</v>
      </c>
    </row>
    <row r="133" spans="1:10" x14ac:dyDescent="0.25">
      <c r="A133" s="59" t="s">
        <v>527</v>
      </c>
      <c r="B133" s="7">
        <v>1003462</v>
      </c>
      <c r="C133" s="6">
        <v>1003462</v>
      </c>
      <c r="D133" s="11" t="s">
        <v>619</v>
      </c>
      <c r="E133" s="13" t="s">
        <v>19</v>
      </c>
      <c r="F133" s="5" t="s">
        <v>12</v>
      </c>
      <c r="G133" s="5" t="s">
        <v>12</v>
      </c>
      <c r="H133" s="5" t="s">
        <v>12</v>
      </c>
      <c r="I133" s="5" t="s">
        <v>12</v>
      </c>
      <c r="J133" s="41" t="s">
        <v>12</v>
      </c>
    </row>
    <row r="134" spans="1:10" x14ac:dyDescent="0.25">
      <c r="A134" s="59" t="s">
        <v>548</v>
      </c>
      <c r="B134" s="7">
        <v>1755130</v>
      </c>
      <c r="C134" s="6">
        <v>1755131</v>
      </c>
      <c r="D134" s="11" t="s">
        <v>400</v>
      </c>
      <c r="E134" s="13" t="s">
        <v>12</v>
      </c>
      <c r="F134" s="5" t="s">
        <v>65</v>
      </c>
      <c r="G134" s="5" t="s">
        <v>65</v>
      </c>
      <c r="H134" s="5" t="s">
        <v>65</v>
      </c>
      <c r="I134" s="5" t="s">
        <v>65</v>
      </c>
      <c r="J134" s="41" t="s">
        <v>65</v>
      </c>
    </row>
    <row r="135" spans="1:10" x14ac:dyDescent="0.25">
      <c r="A135" s="59">
        <v>3231</v>
      </c>
      <c r="B135" s="7">
        <v>1755840</v>
      </c>
      <c r="C135" s="6">
        <v>1755839</v>
      </c>
      <c r="D135" s="11" t="s">
        <v>792</v>
      </c>
      <c r="E135" s="13" t="s">
        <v>12</v>
      </c>
      <c r="F135" s="5" t="s">
        <v>65</v>
      </c>
      <c r="G135" s="5" t="s">
        <v>65</v>
      </c>
      <c r="H135" s="5" t="s">
        <v>65</v>
      </c>
      <c r="I135" s="5" t="s">
        <v>65</v>
      </c>
      <c r="J135" s="41" t="s">
        <v>65</v>
      </c>
    </row>
    <row r="136" spans="1:10" x14ac:dyDescent="0.25">
      <c r="A136" s="59" t="s">
        <v>528</v>
      </c>
      <c r="B136" s="7">
        <v>1003472</v>
      </c>
      <c r="C136" s="6">
        <v>1003473</v>
      </c>
      <c r="D136" s="11" t="s">
        <v>130</v>
      </c>
      <c r="E136" s="13" t="s">
        <v>12</v>
      </c>
      <c r="F136" s="5" t="s">
        <v>12</v>
      </c>
      <c r="G136" s="5" t="s">
        <v>12</v>
      </c>
      <c r="H136" s="5" t="s">
        <v>12</v>
      </c>
      <c r="I136" s="5" t="s">
        <v>12</v>
      </c>
      <c r="J136" s="41" t="s">
        <v>12</v>
      </c>
    </row>
    <row r="137" spans="1:10" x14ac:dyDescent="0.25">
      <c r="A137" s="59" t="s">
        <v>529</v>
      </c>
      <c r="B137" s="7">
        <v>1003474</v>
      </c>
      <c r="C137" s="6">
        <v>1003475</v>
      </c>
      <c r="D137" s="11" t="s">
        <v>620</v>
      </c>
      <c r="E137" s="13" t="s">
        <v>12</v>
      </c>
      <c r="F137" s="5" t="s">
        <v>12</v>
      </c>
      <c r="G137" s="5" t="s">
        <v>12</v>
      </c>
      <c r="H137" s="5" t="s">
        <v>12</v>
      </c>
      <c r="I137" s="5" t="s">
        <v>12</v>
      </c>
      <c r="J137" s="41" t="s">
        <v>12</v>
      </c>
    </row>
    <row r="138" spans="1:10" x14ac:dyDescent="0.25">
      <c r="A138" s="59" t="s">
        <v>530</v>
      </c>
      <c r="B138" s="7">
        <v>1003476</v>
      </c>
      <c r="C138" s="6">
        <v>1003477</v>
      </c>
      <c r="D138" s="11" t="s">
        <v>131</v>
      </c>
      <c r="E138" s="5" t="s">
        <v>12</v>
      </c>
      <c r="F138" s="5" t="s">
        <v>12</v>
      </c>
      <c r="G138" s="5" t="s">
        <v>12</v>
      </c>
      <c r="H138" s="5" t="s">
        <v>12</v>
      </c>
      <c r="I138" s="5" t="s">
        <v>12</v>
      </c>
      <c r="J138" s="41" t="s">
        <v>12</v>
      </c>
    </row>
    <row r="139" spans="1:10" x14ac:dyDescent="0.25">
      <c r="A139" s="59" t="s">
        <v>531</v>
      </c>
      <c r="B139" s="7">
        <v>1003487</v>
      </c>
      <c r="C139" s="6">
        <v>1003488</v>
      </c>
      <c r="D139" s="11" t="s">
        <v>132</v>
      </c>
      <c r="E139" s="5" t="s">
        <v>12</v>
      </c>
      <c r="F139" s="5" t="s">
        <v>12</v>
      </c>
      <c r="G139" s="5" t="s">
        <v>12</v>
      </c>
      <c r="H139" s="5" t="s">
        <v>12</v>
      </c>
      <c r="I139" s="5" t="s">
        <v>12</v>
      </c>
      <c r="J139" s="41" t="s">
        <v>12</v>
      </c>
    </row>
    <row r="140" spans="1:10" x14ac:dyDescent="0.25">
      <c r="A140" s="59" t="s">
        <v>532</v>
      </c>
      <c r="B140" s="7">
        <v>1003489</v>
      </c>
      <c r="C140" s="6">
        <v>1003490</v>
      </c>
      <c r="D140" s="11" t="s">
        <v>133</v>
      </c>
      <c r="E140" s="5" t="s">
        <v>12</v>
      </c>
      <c r="F140" s="5" t="s">
        <v>12</v>
      </c>
      <c r="G140" s="5" t="s">
        <v>12</v>
      </c>
      <c r="H140" s="5" t="s">
        <v>12</v>
      </c>
      <c r="I140" s="5" t="s">
        <v>12</v>
      </c>
      <c r="J140" s="41" t="s">
        <v>12</v>
      </c>
    </row>
    <row r="141" spans="1:10" x14ac:dyDescent="0.25">
      <c r="A141" s="59" t="s">
        <v>533</v>
      </c>
      <c r="B141" s="7">
        <v>1003491</v>
      </c>
      <c r="C141" s="6">
        <v>1003492</v>
      </c>
      <c r="D141" s="11" t="s">
        <v>134</v>
      </c>
      <c r="E141" s="5" t="s">
        <v>12</v>
      </c>
      <c r="F141" s="5" t="s">
        <v>12</v>
      </c>
      <c r="G141" s="5" t="s">
        <v>12</v>
      </c>
      <c r="H141" s="5" t="s">
        <v>12</v>
      </c>
      <c r="I141" s="5" t="s">
        <v>12</v>
      </c>
      <c r="J141" s="41" t="s">
        <v>12</v>
      </c>
    </row>
    <row r="142" spans="1:10" x14ac:dyDescent="0.25">
      <c r="A142" s="59" t="s">
        <v>534</v>
      </c>
      <c r="B142" s="7">
        <v>1003493</v>
      </c>
      <c r="C142" s="6">
        <v>1003494</v>
      </c>
      <c r="D142" s="11" t="s">
        <v>135</v>
      </c>
      <c r="E142" s="5" t="s">
        <v>12</v>
      </c>
      <c r="F142" s="5" t="s">
        <v>12</v>
      </c>
      <c r="G142" s="5" t="s">
        <v>12</v>
      </c>
      <c r="H142" s="5" t="s">
        <v>12</v>
      </c>
      <c r="I142" s="5" t="s">
        <v>12</v>
      </c>
      <c r="J142" s="41" t="s">
        <v>12</v>
      </c>
    </row>
    <row r="143" spans="1:10" x14ac:dyDescent="0.25">
      <c r="A143" s="59" t="s">
        <v>535</v>
      </c>
      <c r="B143" s="7">
        <v>1003495</v>
      </c>
      <c r="C143" s="6">
        <v>1003496</v>
      </c>
      <c r="D143" s="11" t="s">
        <v>136</v>
      </c>
      <c r="E143" s="5" t="s">
        <v>12</v>
      </c>
      <c r="F143" s="5" t="s">
        <v>12</v>
      </c>
      <c r="G143" s="5" t="s">
        <v>12</v>
      </c>
      <c r="H143" s="5" t="s">
        <v>12</v>
      </c>
      <c r="I143" s="5" t="s">
        <v>12</v>
      </c>
      <c r="J143" s="41" t="s">
        <v>12</v>
      </c>
    </row>
    <row r="144" spans="1:10" x14ac:dyDescent="0.25">
      <c r="A144" s="59" t="s">
        <v>536</v>
      </c>
      <c r="B144" s="7">
        <v>1003497</v>
      </c>
      <c r="C144" s="6">
        <v>1003498</v>
      </c>
      <c r="D144" s="11" t="s">
        <v>137</v>
      </c>
      <c r="E144" s="5" t="s">
        <v>12</v>
      </c>
      <c r="F144" s="5" t="s">
        <v>12</v>
      </c>
      <c r="G144" s="5" t="s">
        <v>12</v>
      </c>
      <c r="H144" s="5" t="s">
        <v>12</v>
      </c>
      <c r="I144" s="5" t="s">
        <v>12</v>
      </c>
      <c r="J144" s="41" t="s">
        <v>12</v>
      </c>
    </row>
    <row r="145" spans="1:10" x14ac:dyDescent="0.25">
      <c r="A145" s="59" t="s">
        <v>537</v>
      </c>
      <c r="B145" s="7">
        <v>1003499</v>
      </c>
      <c r="C145" s="6">
        <v>1003500</v>
      </c>
      <c r="D145" s="27" t="s">
        <v>138</v>
      </c>
      <c r="E145" s="13" t="s">
        <v>19</v>
      </c>
      <c r="F145" s="5" t="s">
        <v>12</v>
      </c>
      <c r="G145" s="5" t="s">
        <v>12</v>
      </c>
      <c r="H145" s="5" t="s">
        <v>12</v>
      </c>
      <c r="I145" s="5" t="s">
        <v>12</v>
      </c>
      <c r="J145" s="41" t="s">
        <v>12</v>
      </c>
    </row>
    <row r="146" spans="1:10" x14ac:dyDescent="0.25">
      <c r="A146" s="59" t="s">
        <v>538</v>
      </c>
      <c r="B146" s="7">
        <v>1003503</v>
      </c>
      <c r="C146" s="6">
        <v>1003504</v>
      </c>
      <c r="D146" s="28" t="s">
        <v>139</v>
      </c>
      <c r="E146" s="5" t="s">
        <v>12</v>
      </c>
      <c r="F146" s="5" t="s">
        <v>65</v>
      </c>
      <c r="G146" s="5" t="s">
        <v>65</v>
      </c>
      <c r="H146" s="5" t="s">
        <v>65</v>
      </c>
      <c r="I146" s="5" t="s">
        <v>65</v>
      </c>
      <c r="J146" s="41" t="s">
        <v>65</v>
      </c>
    </row>
    <row r="147" spans="1:10" x14ac:dyDescent="0.25">
      <c r="A147" s="59" t="s">
        <v>539</v>
      </c>
      <c r="B147" s="7">
        <v>1003505</v>
      </c>
      <c r="C147" s="6">
        <v>1003505</v>
      </c>
      <c r="D147" s="28" t="s">
        <v>140</v>
      </c>
      <c r="E147" s="5" t="s">
        <v>12</v>
      </c>
      <c r="F147" s="5" t="s">
        <v>65</v>
      </c>
      <c r="G147" s="5" t="s">
        <v>65</v>
      </c>
      <c r="H147" s="5" t="s">
        <v>65</v>
      </c>
      <c r="I147" s="5" t="s">
        <v>65</v>
      </c>
      <c r="J147" s="41" t="s">
        <v>65</v>
      </c>
    </row>
    <row r="148" spans="1:10" x14ac:dyDescent="0.25">
      <c r="A148" s="59" t="s">
        <v>540</v>
      </c>
      <c r="B148" s="7">
        <v>1003506</v>
      </c>
      <c r="C148" s="6">
        <v>1003507</v>
      </c>
      <c r="D148" s="28" t="s">
        <v>141</v>
      </c>
      <c r="E148" s="5" t="s">
        <v>12</v>
      </c>
      <c r="F148" s="5" t="s">
        <v>65</v>
      </c>
      <c r="G148" s="5" t="s">
        <v>65</v>
      </c>
      <c r="H148" s="5" t="s">
        <v>65</v>
      </c>
      <c r="I148" s="5" t="s">
        <v>65</v>
      </c>
      <c r="J148" s="41" t="s">
        <v>65</v>
      </c>
    </row>
    <row r="149" spans="1:10" x14ac:dyDescent="0.25">
      <c r="A149" s="59" t="s">
        <v>541</v>
      </c>
      <c r="B149" s="7">
        <v>1003508</v>
      </c>
      <c r="C149" s="6">
        <v>1003509</v>
      </c>
      <c r="D149" s="28" t="s">
        <v>142</v>
      </c>
      <c r="E149" s="5" t="s">
        <v>12</v>
      </c>
      <c r="F149" s="5" t="s">
        <v>65</v>
      </c>
      <c r="G149" s="5" t="s">
        <v>65</v>
      </c>
      <c r="H149" s="5" t="s">
        <v>65</v>
      </c>
      <c r="I149" s="5" t="s">
        <v>65</v>
      </c>
      <c r="J149" s="41" t="s">
        <v>65</v>
      </c>
    </row>
    <row r="150" spans="1:10" x14ac:dyDescent="0.25">
      <c r="A150" s="59" t="s">
        <v>542</v>
      </c>
      <c r="B150" s="7">
        <v>1003510</v>
      </c>
      <c r="C150" s="6">
        <v>1003510</v>
      </c>
      <c r="D150" s="11" t="s">
        <v>143</v>
      </c>
      <c r="E150" s="5" t="s">
        <v>12</v>
      </c>
      <c r="F150" s="5" t="s">
        <v>65</v>
      </c>
      <c r="G150" s="5" t="s">
        <v>65</v>
      </c>
      <c r="H150" s="5" t="s">
        <v>65</v>
      </c>
      <c r="I150" s="5" t="s">
        <v>65</v>
      </c>
      <c r="J150" s="41" t="s">
        <v>65</v>
      </c>
    </row>
    <row r="151" spans="1:10" ht="15.6" x14ac:dyDescent="0.25">
      <c r="A151" s="59" t="s">
        <v>543</v>
      </c>
      <c r="B151" s="7">
        <v>1003513</v>
      </c>
      <c r="C151" s="6">
        <v>1003514</v>
      </c>
      <c r="D151" s="27" t="s">
        <v>709</v>
      </c>
      <c r="E151" s="5" t="s">
        <v>55</v>
      </c>
      <c r="F151" s="5" t="s">
        <v>55</v>
      </c>
      <c r="G151" s="5" t="s">
        <v>55</v>
      </c>
      <c r="H151" s="5" t="s">
        <v>56</v>
      </c>
      <c r="I151" s="5" t="s">
        <v>56</v>
      </c>
      <c r="J151" s="41" t="s">
        <v>56</v>
      </c>
    </row>
    <row r="152" spans="1:10" ht="15.6" x14ac:dyDescent="0.25">
      <c r="A152" s="59" t="s">
        <v>544</v>
      </c>
      <c r="B152" s="7">
        <v>1003515</v>
      </c>
      <c r="C152" s="6">
        <v>1003516</v>
      </c>
      <c r="D152" s="27" t="s">
        <v>144</v>
      </c>
      <c r="E152" s="5" t="s">
        <v>55</v>
      </c>
      <c r="F152" s="5" t="s">
        <v>55</v>
      </c>
      <c r="G152" s="5" t="s">
        <v>55</v>
      </c>
      <c r="H152" s="5" t="s">
        <v>56</v>
      </c>
      <c r="I152" s="5" t="s">
        <v>56</v>
      </c>
      <c r="J152" s="41" t="s">
        <v>56</v>
      </c>
    </row>
    <row r="153" spans="1:10" ht="15.6" x14ac:dyDescent="0.25">
      <c r="A153" s="59" t="s">
        <v>547</v>
      </c>
      <c r="B153" s="7">
        <v>1003517</v>
      </c>
      <c r="C153" s="6">
        <v>1007981</v>
      </c>
      <c r="D153" s="27" t="s">
        <v>145</v>
      </c>
      <c r="E153" s="5" t="s">
        <v>55</v>
      </c>
      <c r="F153" s="5" t="s">
        <v>55</v>
      </c>
      <c r="G153" s="5" t="s">
        <v>55</v>
      </c>
      <c r="H153" s="5" t="s">
        <v>56</v>
      </c>
      <c r="I153" s="5" t="s">
        <v>56</v>
      </c>
      <c r="J153" s="41" t="s">
        <v>56</v>
      </c>
    </row>
    <row r="154" spans="1:10" ht="15.6" x14ac:dyDescent="0.25">
      <c r="A154" s="59" t="s">
        <v>545</v>
      </c>
      <c r="B154" s="7">
        <v>1003518</v>
      </c>
      <c r="C154" s="6">
        <v>1003519</v>
      </c>
      <c r="D154" s="27" t="s">
        <v>710</v>
      </c>
      <c r="E154" s="5" t="s">
        <v>55</v>
      </c>
      <c r="F154" s="5" t="s">
        <v>55</v>
      </c>
      <c r="G154" s="5" t="s">
        <v>55</v>
      </c>
      <c r="H154" s="5" t="s">
        <v>56</v>
      </c>
      <c r="I154" s="5" t="s">
        <v>56</v>
      </c>
      <c r="J154" s="41" t="s">
        <v>56</v>
      </c>
    </row>
    <row r="155" spans="1:10" ht="15.6" x14ac:dyDescent="0.25">
      <c r="A155" s="59" t="s">
        <v>546</v>
      </c>
      <c r="B155" s="7">
        <v>1003520</v>
      </c>
      <c r="C155" s="6">
        <v>1003521</v>
      </c>
      <c r="D155" s="27" t="s">
        <v>711</v>
      </c>
      <c r="E155" s="5" t="s">
        <v>55</v>
      </c>
      <c r="F155" s="5" t="s">
        <v>55</v>
      </c>
      <c r="G155" s="5" t="s">
        <v>55</v>
      </c>
      <c r="H155" s="5" t="s">
        <v>56</v>
      </c>
      <c r="I155" s="5" t="s">
        <v>56</v>
      </c>
      <c r="J155" s="41" t="s">
        <v>56</v>
      </c>
    </row>
    <row r="156" spans="1:10" x14ac:dyDescent="0.25">
      <c r="A156" s="59" t="s">
        <v>549</v>
      </c>
      <c r="B156" s="7">
        <v>1003612</v>
      </c>
      <c r="C156" s="6">
        <v>1003613</v>
      </c>
      <c r="D156" s="11" t="s">
        <v>712</v>
      </c>
      <c r="E156" s="5" t="s">
        <v>12</v>
      </c>
      <c r="F156" s="5" t="s">
        <v>12</v>
      </c>
      <c r="G156" s="5" t="s">
        <v>12</v>
      </c>
      <c r="H156" s="5" t="s">
        <v>12</v>
      </c>
      <c r="I156" s="5" t="s">
        <v>12</v>
      </c>
      <c r="J156" s="41" t="s">
        <v>12</v>
      </c>
    </row>
    <row r="157" spans="1:10" x14ac:dyDescent="0.25">
      <c r="A157" s="59" t="s">
        <v>146</v>
      </c>
      <c r="B157" s="7">
        <v>1003616</v>
      </c>
      <c r="C157" s="6">
        <v>1003621</v>
      </c>
      <c r="D157" s="11" t="s">
        <v>713</v>
      </c>
      <c r="E157" s="5" t="s">
        <v>12</v>
      </c>
      <c r="F157" s="5" t="s">
        <v>12</v>
      </c>
      <c r="G157" s="5" t="s">
        <v>12</v>
      </c>
      <c r="H157" s="5" t="s">
        <v>12</v>
      </c>
      <c r="I157" s="5" t="s">
        <v>12</v>
      </c>
      <c r="J157" s="41" t="s">
        <v>12</v>
      </c>
    </row>
    <row r="158" spans="1:10" x14ac:dyDescent="0.25">
      <c r="A158" s="59" t="s">
        <v>147</v>
      </c>
      <c r="B158" s="7">
        <v>1003622</v>
      </c>
      <c r="C158" s="6">
        <v>1003623</v>
      </c>
      <c r="D158" s="11" t="s">
        <v>714</v>
      </c>
      <c r="E158" s="5" t="s">
        <v>12</v>
      </c>
      <c r="F158" s="5" t="s">
        <v>12</v>
      </c>
      <c r="G158" s="5" t="s">
        <v>12</v>
      </c>
      <c r="H158" s="5" t="s">
        <v>12</v>
      </c>
      <c r="I158" s="5" t="s">
        <v>12</v>
      </c>
      <c r="J158" s="41" t="s">
        <v>12</v>
      </c>
    </row>
    <row r="159" spans="1:10" x14ac:dyDescent="0.25">
      <c r="A159" s="59" t="s">
        <v>148</v>
      </c>
      <c r="B159" s="7">
        <v>1003624</v>
      </c>
      <c r="C159" s="6">
        <v>1003625</v>
      </c>
      <c r="D159" s="11" t="s">
        <v>149</v>
      </c>
      <c r="E159" s="5" t="s">
        <v>12</v>
      </c>
      <c r="F159" s="5" t="s">
        <v>12</v>
      </c>
      <c r="G159" s="5" t="s">
        <v>12</v>
      </c>
      <c r="H159" s="5" t="s">
        <v>12</v>
      </c>
      <c r="I159" s="5" t="s">
        <v>12</v>
      </c>
      <c r="J159" s="41" t="s">
        <v>12</v>
      </c>
    </row>
    <row r="160" spans="1:10" x14ac:dyDescent="0.25">
      <c r="A160" s="59" t="s">
        <v>150</v>
      </c>
      <c r="B160" s="7">
        <v>1003626</v>
      </c>
      <c r="C160" s="6">
        <v>1003626</v>
      </c>
      <c r="D160" s="11" t="s">
        <v>151</v>
      </c>
      <c r="E160" s="5" t="s">
        <v>12</v>
      </c>
      <c r="F160" s="5" t="s">
        <v>12</v>
      </c>
      <c r="G160" s="5" t="s">
        <v>12</v>
      </c>
      <c r="H160" s="5" t="s">
        <v>12</v>
      </c>
      <c r="I160" s="5" t="s">
        <v>12</v>
      </c>
      <c r="J160" s="41" t="s">
        <v>12</v>
      </c>
    </row>
    <row r="161" spans="1:10" x14ac:dyDescent="0.25">
      <c r="A161" s="59" t="s">
        <v>550</v>
      </c>
      <c r="B161" s="7">
        <v>1003627</v>
      </c>
      <c r="C161" s="6">
        <v>1003628</v>
      </c>
      <c r="D161" s="11" t="s">
        <v>152</v>
      </c>
      <c r="E161" s="13" t="s">
        <v>19</v>
      </c>
      <c r="F161" s="5" t="s">
        <v>65</v>
      </c>
      <c r="G161" s="5" t="s">
        <v>65</v>
      </c>
      <c r="H161" s="5" t="s">
        <v>65</v>
      </c>
      <c r="I161" s="5" t="s">
        <v>65</v>
      </c>
      <c r="J161" s="41" t="s">
        <v>65</v>
      </c>
    </row>
    <row r="162" spans="1:10" ht="26.4" x14ac:dyDescent="0.25">
      <c r="A162" s="59" t="s">
        <v>153</v>
      </c>
      <c r="B162" s="7">
        <v>1003633</v>
      </c>
      <c r="C162" s="6">
        <v>1003634</v>
      </c>
      <c r="D162" s="6" t="s">
        <v>715</v>
      </c>
      <c r="E162" s="13" t="s">
        <v>154</v>
      </c>
      <c r="F162" s="13" t="s">
        <v>21</v>
      </c>
      <c r="G162" s="13" t="s">
        <v>21</v>
      </c>
      <c r="H162" s="13" t="s">
        <v>21</v>
      </c>
      <c r="I162" s="13" t="s">
        <v>21</v>
      </c>
      <c r="J162" s="42" t="s">
        <v>21</v>
      </c>
    </row>
    <row r="163" spans="1:10" ht="26.4" x14ac:dyDescent="0.25">
      <c r="A163" s="59" t="s">
        <v>155</v>
      </c>
      <c r="B163" s="7">
        <v>1003635</v>
      </c>
      <c r="C163" s="6">
        <v>1003636</v>
      </c>
      <c r="D163" s="6" t="s">
        <v>621</v>
      </c>
      <c r="E163" s="13" t="s">
        <v>156</v>
      </c>
      <c r="F163" s="13" t="s">
        <v>21</v>
      </c>
      <c r="G163" s="13" t="s">
        <v>21</v>
      </c>
      <c r="H163" s="13" t="s">
        <v>21</v>
      </c>
      <c r="I163" s="13" t="s">
        <v>21</v>
      </c>
      <c r="J163" s="42" t="s">
        <v>21</v>
      </c>
    </row>
    <row r="164" spans="1:10" x14ac:dyDescent="0.25">
      <c r="A164" s="59" t="s">
        <v>551</v>
      </c>
      <c r="B164" s="7">
        <v>1003637</v>
      </c>
      <c r="C164" s="6">
        <v>1003638</v>
      </c>
      <c r="D164" s="6" t="s">
        <v>671</v>
      </c>
      <c r="E164" s="5" t="s">
        <v>12</v>
      </c>
      <c r="F164" s="5" t="s">
        <v>12</v>
      </c>
      <c r="G164" s="5" t="s">
        <v>12</v>
      </c>
      <c r="H164" s="5" t="s">
        <v>12</v>
      </c>
      <c r="I164" s="5" t="s">
        <v>12</v>
      </c>
      <c r="J164" s="41" t="s">
        <v>12</v>
      </c>
    </row>
    <row r="165" spans="1:10" ht="26.4" x14ac:dyDescent="0.25">
      <c r="A165" s="59" t="s">
        <v>158</v>
      </c>
      <c r="B165" s="7">
        <v>1003641</v>
      </c>
      <c r="C165" s="6">
        <v>1003641</v>
      </c>
      <c r="D165" s="6" t="s">
        <v>622</v>
      </c>
      <c r="E165" s="13" t="s">
        <v>159</v>
      </c>
      <c r="F165" s="13" t="s">
        <v>21</v>
      </c>
      <c r="G165" s="13" t="s">
        <v>21</v>
      </c>
      <c r="H165" s="13" t="s">
        <v>21</v>
      </c>
      <c r="I165" s="13" t="s">
        <v>21</v>
      </c>
      <c r="J165" s="42" t="s">
        <v>21</v>
      </c>
    </row>
    <row r="166" spans="1:10" x14ac:dyDescent="0.25">
      <c r="A166" s="59" t="s">
        <v>161</v>
      </c>
      <c r="B166" s="7">
        <v>1003642</v>
      </c>
      <c r="C166" s="6">
        <v>1003645</v>
      </c>
      <c r="D166" s="6" t="s">
        <v>716</v>
      </c>
      <c r="E166" s="5" t="s">
        <v>162</v>
      </c>
      <c r="F166" s="5" t="s">
        <v>162</v>
      </c>
      <c r="G166" s="5" t="s">
        <v>162</v>
      </c>
      <c r="H166" s="5" t="s">
        <v>162</v>
      </c>
      <c r="I166" s="5" t="s">
        <v>162</v>
      </c>
      <c r="J166" s="41" t="s">
        <v>162</v>
      </c>
    </row>
    <row r="167" spans="1:10" x14ac:dyDescent="0.25">
      <c r="A167" s="59" t="s">
        <v>163</v>
      </c>
      <c r="B167" s="7">
        <v>1003643</v>
      </c>
      <c r="C167" s="6">
        <v>1003644</v>
      </c>
      <c r="D167" s="6" t="s">
        <v>717</v>
      </c>
      <c r="E167" s="5" t="s">
        <v>12</v>
      </c>
      <c r="F167" s="5" t="s">
        <v>12</v>
      </c>
      <c r="G167" s="5" t="s">
        <v>12</v>
      </c>
      <c r="H167" s="5" t="s">
        <v>12</v>
      </c>
      <c r="I167" s="5" t="s">
        <v>12</v>
      </c>
      <c r="J167" s="41" t="s">
        <v>12</v>
      </c>
    </row>
    <row r="168" spans="1:10" x14ac:dyDescent="0.25">
      <c r="A168" s="59" t="s">
        <v>552</v>
      </c>
      <c r="B168" s="7">
        <v>1003646</v>
      </c>
      <c r="C168" s="6">
        <v>1003647</v>
      </c>
      <c r="D168" s="6" t="s">
        <v>718</v>
      </c>
      <c r="E168" s="5" t="s">
        <v>12</v>
      </c>
      <c r="F168" s="5" t="s">
        <v>12</v>
      </c>
      <c r="G168" s="5" t="s">
        <v>12</v>
      </c>
      <c r="H168" s="5" t="s">
        <v>12</v>
      </c>
      <c r="I168" s="5" t="s">
        <v>12</v>
      </c>
      <c r="J168" s="41" t="s">
        <v>12</v>
      </c>
    </row>
    <row r="169" spans="1:10" x14ac:dyDescent="0.25">
      <c r="A169" s="59" t="s">
        <v>164</v>
      </c>
      <c r="B169" s="7">
        <v>1003648</v>
      </c>
      <c r="C169" s="6">
        <v>1003649</v>
      </c>
      <c r="D169" s="6" t="s">
        <v>719</v>
      </c>
      <c r="E169" s="5" t="s">
        <v>12</v>
      </c>
      <c r="F169" s="5" t="s">
        <v>12</v>
      </c>
      <c r="G169" s="5" t="s">
        <v>12</v>
      </c>
      <c r="H169" s="5" t="s">
        <v>12</v>
      </c>
      <c r="I169" s="5" t="s">
        <v>12</v>
      </c>
      <c r="J169" s="41" t="s">
        <v>12</v>
      </c>
    </row>
    <row r="170" spans="1:10" x14ac:dyDescent="0.25">
      <c r="A170" s="59" t="s">
        <v>553</v>
      </c>
      <c r="B170" s="7">
        <v>1003653</v>
      </c>
      <c r="C170" s="6">
        <v>1003654</v>
      </c>
      <c r="D170" s="12" t="s">
        <v>76</v>
      </c>
      <c r="E170" s="5" t="s">
        <v>165</v>
      </c>
      <c r="F170" s="5" t="s">
        <v>165</v>
      </c>
      <c r="G170" s="5" t="s">
        <v>165</v>
      </c>
      <c r="H170" s="5" t="s">
        <v>165</v>
      </c>
      <c r="I170" s="5" t="s">
        <v>165</v>
      </c>
      <c r="J170" s="41" t="s">
        <v>165</v>
      </c>
    </row>
    <row r="171" spans="1:10" x14ac:dyDescent="0.25">
      <c r="A171" s="59" t="s">
        <v>554</v>
      </c>
      <c r="B171" s="7">
        <v>1003656</v>
      </c>
      <c r="C171" s="6">
        <v>1003657</v>
      </c>
      <c r="D171" s="6" t="s">
        <v>115</v>
      </c>
      <c r="E171" s="5" t="s">
        <v>12</v>
      </c>
      <c r="F171" s="5" t="s">
        <v>12</v>
      </c>
      <c r="G171" s="5" t="s">
        <v>12</v>
      </c>
      <c r="H171" s="5" t="s">
        <v>12</v>
      </c>
      <c r="I171" s="5" t="s">
        <v>12</v>
      </c>
      <c r="J171" s="41" t="s">
        <v>12</v>
      </c>
    </row>
    <row r="172" spans="1:10" x14ac:dyDescent="0.25">
      <c r="A172" s="59" t="s">
        <v>555</v>
      </c>
      <c r="B172" s="7">
        <v>1003658</v>
      </c>
      <c r="C172" s="6">
        <v>1003659</v>
      </c>
      <c r="D172" s="6" t="s">
        <v>166</v>
      </c>
      <c r="E172" s="5" t="s">
        <v>12</v>
      </c>
      <c r="F172" s="5" t="s">
        <v>12</v>
      </c>
      <c r="G172" s="5" t="s">
        <v>12</v>
      </c>
      <c r="H172" s="5" t="s">
        <v>12</v>
      </c>
      <c r="I172" s="5" t="s">
        <v>12</v>
      </c>
      <c r="J172" s="41" t="s">
        <v>12</v>
      </c>
    </row>
    <row r="173" spans="1:10" ht="26.4" x14ac:dyDescent="0.25">
      <c r="A173" s="59" t="s">
        <v>556</v>
      </c>
      <c r="B173" s="7">
        <v>1003660</v>
      </c>
      <c r="C173" s="6">
        <v>1003662</v>
      </c>
      <c r="D173" s="27" t="s">
        <v>720</v>
      </c>
      <c r="E173" s="5" t="s">
        <v>12</v>
      </c>
      <c r="F173" s="5" t="s">
        <v>12</v>
      </c>
      <c r="G173" s="5" t="s">
        <v>12</v>
      </c>
      <c r="H173" s="5" t="s">
        <v>12</v>
      </c>
      <c r="I173" s="5" t="s">
        <v>12</v>
      </c>
      <c r="J173" s="41" t="s">
        <v>12</v>
      </c>
    </row>
    <row r="174" spans="1:10" x14ac:dyDescent="0.25">
      <c r="A174" s="59" t="s">
        <v>167</v>
      </c>
      <c r="B174" s="7">
        <v>1003663</v>
      </c>
      <c r="C174" s="6">
        <v>1008009</v>
      </c>
      <c r="D174" s="27" t="s">
        <v>721</v>
      </c>
      <c r="E174" s="5" t="s">
        <v>12</v>
      </c>
      <c r="F174" s="5" t="s">
        <v>12</v>
      </c>
      <c r="G174" s="5" t="s">
        <v>12</v>
      </c>
      <c r="H174" s="5" t="s">
        <v>12</v>
      </c>
      <c r="I174" s="5" t="s">
        <v>12</v>
      </c>
      <c r="J174" s="41" t="s">
        <v>12</v>
      </c>
    </row>
    <row r="175" spans="1:10" ht="26.4" x14ac:dyDescent="0.25">
      <c r="A175" s="59" t="s">
        <v>557</v>
      </c>
      <c r="B175" s="7">
        <v>1003665</v>
      </c>
      <c r="C175" s="6">
        <v>1003666</v>
      </c>
      <c r="D175" s="27" t="s">
        <v>623</v>
      </c>
      <c r="E175" s="5" t="s">
        <v>12</v>
      </c>
      <c r="F175" s="5" t="s">
        <v>12</v>
      </c>
      <c r="G175" s="5" t="s">
        <v>12</v>
      </c>
      <c r="H175" s="5" t="s">
        <v>12</v>
      </c>
      <c r="I175" s="5" t="s">
        <v>12</v>
      </c>
      <c r="J175" s="41" t="s">
        <v>12</v>
      </c>
    </row>
    <row r="176" spans="1:10" ht="26.4" x14ac:dyDescent="0.25">
      <c r="A176" s="59" t="s">
        <v>558</v>
      </c>
      <c r="B176" s="7">
        <v>1003667</v>
      </c>
      <c r="C176" s="6">
        <v>1003667</v>
      </c>
      <c r="D176" s="27" t="s">
        <v>624</v>
      </c>
      <c r="E176" s="5" t="s">
        <v>12</v>
      </c>
      <c r="F176" s="5" t="s">
        <v>12</v>
      </c>
      <c r="G176" s="5" t="s">
        <v>12</v>
      </c>
      <c r="H176" s="5" t="s">
        <v>12</v>
      </c>
      <c r="I176" s="5" t="s">
        <v>12</v>
      </c>
      <c r="J176" s="41" t="s">
        <v>12</v>
      </c>
    </row>
    <row r="177" spans="1:11" ht="26.4" x14ac:dyDescent="0.25">
      <c r="A177" s="59" t="s">
        <v>559</v>
      </c>
      <c r="B177" s="7">
        <v>1003668</v>
      </c>
      <c r="C177" s="6">
        <v>1003668</v>
      </c>
      <c r="D177" s="27" t="s">
        <v>625</v>
      </c>
      <c r="E177" s="5" t="s">
        <v>12</v>
      </c>
      <c r="F177" s="5" t="s">
        <v>12</v>
      </c>
      <c r="G177" s="5" t="s">
        <v>12</v>
      </c>
      <c r="H177" s="5" t="s">
        <v>12</v>
      </c>
      <c r="I177" s="5" t="s">
        <v>12</v>
      </c>
      <c r="J177" s="41" t="s">
        <v>12</v>
      </c>
    </row>
    <row r="178" spans="1:11" ht="26.4" x14ac:dyDescent="0.25">
      <c r="A178" s="59" t="s">
        <v>794</v>
      </c>
      <c r="B178" s="7">
        <v>1003673</v>
      </c>
      <c r="C178" s="6">
        <v>1003672</v>
      </c>
      <c r="D178" s="27" t="s">
        <v>720</v>
      </c>
      <c r="E178" s="5" t="s">
        <v>12</v>
      </c>
      <c r="F178" s="5" t="s">
        <v>12</v>
      </c>
      <c r="G178" s="5" t="s">
        <v>12</v>
      </c>
      <c r="H178" s="5" t="s">
        <v>12</v>
      </c>
      <c r="I178" s="5" t="s">
        <v>12</v>
      </c>
      <c r="J178" s="41" t="s">
        <v>12</v>
      </c>
    </row>
    <row r="179" spans="1:11" x14ac:dyDescent="0.25">
      <c r="A179" s="51">
        <v>5059</v>
      </c>
      <c r="B179" s="36">
        <v>1757109</v>
      </c>
      <c r="C179" s="35">
        <v>1003672</v>
      </c>
      <c r="D179" s="39" t="s">
        <v>398</v>
      </c>
      <c r="E179" s="34" t="s">
        <v>12</v>
      </c>
      <c r="F179" s="34" t="s">
        <v>12</v>
      </c>
      <c r="G179" s="34" t="s">
        <v>12</v>
      </c>
      <c r="H179" s="34" t="s">
        <v>12</v>
      </c>
      <c r="I179" s="34" t="s">
        <v>12</v>
      </c>
      <c r="J179" s="52" t="s">
        <v>12</v>
      </c>
      <c r="K179" s="57"/>
    </row>
    <row r="180" spans="1:11" ht="26.4" x14ac:dyDescent="0.25">
      <c r="A180" s="59" t="s">
        <v>560</v>
      </c>
      <c r="B180" s="7">
        <v>1003682</v>
      </c>
      <c r="C180" s="6">
        <v>1003682</v>
      </c>
      <c r="D180" s="27" t="s">
        <v>626</v>
      </c>
      <c r="E180" s="5" t="s">
        <v>12</v>
      </c>
      <c r="F180" s="13" t="s">
        <v>168</v>
      </c>
      <c r="G180" s="5" t="s">
        <v>12</v>
      </c>
      <c r="H180" s="5" t="s">
        <v>12</v>
      </c>
      <c r="I180" s="5" t="s">
        <v>12</v>
      </c>
      <c r="J180" s="41" t="s">
        <v>12</v>
      </c>
    </row>
    <row r="181" spans="1:11" x14ac:dyDescent="0.25">
      <c r="A181" s="59" t="s">
        <v>169</v>
      </c>
      <c r="B181" s="7">
        <v>1003683</v>
      </c>
      <c r="C181" s="6">
        <v>1003684</v>
      </c>
      <c r="D181" s="6" t="s">
        <v>722</v>
      </c>
      <c r="E181" s="5" t="s">
        <v>12</v>
      </c>
      <c r="F181" s="5" t="s">
        <v>12</v>
      </c>
      <c r="G181" s="5" t="s">
        <v>12</v>
      </c>
      <c r="H181" s="5" t="s">
        <v>12</v>
      </c>
      <c r="I181" s="5" t="s">
        <v>12</v>
      </c>
      <c r="J181" s="41" t="s">
        <v>12</v>
      </c>
    </row>
    <row r="182" spans="1:11" x14ac:dyDescent="0.25">
      <c r="A182" s="59" t="s">
        <v>170</v>
      </c>
      <c r="B182" s="7">
        <v>1003687</v>
      </c>
      <c r="C182" s="6">
        <v>1003688</v>
      </c>
      <c r="D182" s="6" t="s">
        <v>171</v>
      </c>
      <c r="E182" s="5" t="s">
        <v>12</v>
      </c>
      <c r="F182" s="5" t="s">
        <v>12</v>
      </c>
      <c r="G182" s="5" t="s">
        <v>12</v>
      </c>
      <c r="H182" s="5" t="s">
        <v>12</v>
      </c>
      <c r="I182" s="5" t="s">
        <v>12</v>
      </c>
      <c r="J182" s="41" t="s">
        <v>12</v>
      </c>
    </row>
    <row r="183" spans="1:11" x14ac:dyDescent="0.25">
      <c r="A183" s="59" t="s">
        <v>172</v>
      </c>
      <c r="B183" s="7">
        <v>1003689</v>
      </c>
      <c r="C183" s="6">
        <v>1003690</v>
      </c>
      <c r="D183" s="6" t="s">
        <v>723</v>
      </c>
      <c r="E183" s="5" t="s">
        <v>173</v>
      </c>
      <c r="F183" s="5" t="s">
        <v>173</v>
      </c>
      <c r="G183" s="5" t="s">
        <v>173</v>
      </c>
      <c r="H183" s="5" t="s">
        <v>173</v>
      </c>
      <c r="I183" s="5" t="s">
        <v>173</v>
      </c>
      <c r="J183" s="41" t="s">
        <v>173</v>
      </c>
    </row>
    <row r="184" spans="1:11" x14ac:dyDescent="0.25">
      <c r="A184" s="59" t="s">
        <v>174</v>
      </c>
      <c r="B184" s="7">
        <v>1003693</v>
      </c>
      <c r="C184" s="6">
        <v>1003694</v>
      </c>
      <c r="D184" s="6" t="s">
        <v>724</v>
      </c>
      <c r="E184" s="5" t="s">
        <v>175</v>
      </c>
      <c r="F184" s="5" t="s">
        <v>175</v>
      </c>
      <c r="G184" s="5" t="s">
        <v>175</v>
      </c>
      <c r="H184" s="5" t="s">
        <v>175</v>
      </c>
      <c r="I184" s="5" t="s">
        <v>175</v>
      </c>
      <c r="J184" s="41" t="s">
        <v>175</v>
      </c>
    </row>
    <row r="185" spans="1:11" x14ac:dyDescent="0.25">
      <c r="A185" s="67" t="s">
        <v>176</v>
      </c>
      <c r="B185" s="7">
        <v>1003695</v>
      </c>
      <c r="C185" s="6">
        <v>1003696</v>
      </c>
      <c r="D185" s="25" t="s">
        <v>725</v>
      </c>
      <c r="E185" s="19" t="s">
        <v>177</v>
      </c>
      <c r="F185" s="19" t="s">
        <v>177</v>
      </c>
      <c r="G185" s="19" t="s">
        <v>177</v>
      </c>
      <c r="H185" s="19" t="s">
        <v>12</v>
      </c>
      <c r="I185" s="19" t="s">
        <v>12</v>
      </c>
      <c r="J185" s="43" t="s">
        <v>12</v>
      </c>
    </row>
    <row r="186" spans="1:11" x14ac:dyDescent="0.25">
      <c r="A186" s="67" t="s">
        <v>178</v>
      </c>
      <c r="B186" s="26">
        <v>1003697</v>
      </c>
      <c r="C186" s="20">
        <v>1008010</v>
      </c>
      <c r="D186" s="25" t="s">
        <v>726</v>
      </c>
      <c r="E186" s="19" t="s">
        <v>179</v>
      </c>
      <c r="F186" s="19" t="s">
        <v>179</v>
      </c>
      <c r="G186" s="19" t="s">
        <v>179</v>
      </c>
      <c r="H186" s="19" t="s">
        <v>12</v>
      </c>
      <c r="I186" s="19" t="s">
        <v>12</v>
      </c>
      <c r="J186" s="43" t="s">
        <v>12</v>
      </c>
    </row>
    <row r="187" spans="1:11" x14ac:dyDescent="0.25">
      <c r="A187" s="59" t="s">
        <v>180</v>
      </c>
      <c r="B187" s="7">
        <v>1003699</v>
      </c>
      <c r="C187" s="6">
        <v>1003700</v>
      </c>
      <c r="D187" s="11" t="s">
        <v>627</v>
      </c>
      <c r="E187" s="5" t="s">
        <v>181</v>
      </c>
      <c r="F187" s="5" t="s">
        <v>181</v>
      </c>
      <c r="G187" s="5" t="s">
        <v>181</v>
      </c>
      <c r="H187" s="5" t="s">
        <v>181</v>
      </c>
      <c r="I187" s="5" t="s">
        <v>181</v>
      </c>
      <c r="J187" s="41" t="s">
        <v>181</v>
      </c>
    </row>
    <row r="188" spans="1:11" x14ac:dyDescent="0.25">
      <c r="A188" s="59" t="s">
        <v>182</v>
      </c>
      <c r="B188" s="7">
        <v>1003701</v>
      </c>
      <c r="C188" s="6">
        <v>1003701</v>
      </c>
      <c r="D188" s="11" t="s">
        <v>628</v>
      </c>
      <c r="E188" s="5" t="s">
        <v>183</v>
      </c>
      <c r="F188" s="5" t="s">
        <v>183</v>
      </c>
      <c r="G188" s="5" t="s">
        <v>183</v>
      </c>
      <c r="H188" s="5" t="s">
        <v>12</v>
      </c>
      <c r="I188" s="5" t="s">
        <v>12</v>
      </c>
      <c r="J188" s="41" t="s">
        <v>12</v>
      </c>
    </row>
    <row r="189" spans="1:11" x14ac:dyDescent="0.25">
      <c r="A189" s="59" t="s">
        <v>184</v>
      </c>
      <c r="B189" s="7">
        <v>1003702</v>
      </c>
      <c r="C189" s="6">
        <v>1003702</v>
      </c>
      <c r="D189" s="11" t="s">
        <v>629</v>
      </c>
      <c r="E189" s="5" t="s">
        <v>185</v>
      </c>
      <c r="F189" s="5" t="s">
        <v>185</v>
      </c>
      <c r="G189" s="5" t="s">
        <v>185</v>
      </c>
      <c r="H189" s="5" t="s">
        <v>185</v>
      </c>
      <c r="I189" s="5" t="s">
        <v>185</v>
      </c>
      <c r="J189" s="41" t="s">
        <v>185</v>
      </c>
    </row>
    <row r="190" spans="1:11" x14ac:dyDescent="0.25">
      <c r="A190" s="59" t="s">
        <v>186</v>
      </c>
      <c r="B190" s="7">
        <v>1003703</v>
      </c>
      <c r="C190" s="6">
        <v>1003704</v>
      </c>
      <c r="D190" s="11" t="s">
        <v>725</v>
      </c>
      <c r="E190" s="5" t="s">
        <v>177</v>
      </c>
      <c r="F190" s="5" t="s">
        <v>177</v>
      </c>
      <c r="G190" s="5" t="s">
        <v>177</v>
      </c>
      <c r="H190" s="5" t="s">
        <v>187</v>
      </c>
      <c r="I190" s="5" t="s">
        <v>187</v>
      </c>
      <c r="J190" s="41" t="s">
        <v>187</v>
      </c>
    </row>
    <row r="191" spans="1:11" x14ac:dyDescent="0.25">
      <c r="A191" s="59" t="s">
        <v>188</v>
      </c>
      <c r="B191" s="7">
        <v>1003705</v>
      </c>
      <c r="C191" s="6">
        <v>1008011</v>
      </c>
      <c r="D191" s="11" t="s">
        <v>189</v>
      </c>
      <c r="E191" s="5" t="s">
        <v>179</v>
      </c>
      <c r="F191" s="5" t="s">
        <v>179</v>
      </c>
      <c r="G191" s="5" t="s">
        <v>179</v>
      </c>
      <c r="H191" s="5" t="s">
        <v>190</v>
      </c>
      <c r="I191" s="5" t="s">
        <v>190</v>
      </c>
      <c r="J191" s="41" t="s">
        <v>190</v>
      </c>
    </row>
    <row r="192" spans="1:11" x14ac:dyDescent="0.25">
      <c r="A192" s="59" t="s">
        <v>191</v>
      </c>
      <c r="B192" s="7">
        <v>1003706</v>
      </c>
      <c r="C192" s="6">
        <v>1003708</v>
      </c>
      <c r="D192" s="6" t="s">
        <v>727</v>
      </c>
      <c r="E192" s="5" t="s">
        <v>177</v>
      </c>
      <c r="F192" s="5" t="s">
        <v>12</v>
      </c>
      <c r="G192" s="5" t="s">
        <v>12</v>
      </c>
      <c r="H192" s="5" t="s">
        <v>187</v>
      </c>
      <c r="I192" s="5" t="s">
        <v>12</v>
      </c>
      <c r="J192" s="41" t="s">
        <v>12</v>
      </c>
    </row>
    <row r="193" spans="1:10" x14ac:dyDescent="0.25">
      <c r="A193" s="59" t="s">
        <v>192</v>
      </c>
      <c r="B193" s="7">
        <v>1003709</v>
      </c>
      <c r="C193" s="6">
        <v>1008012</v>
      </c>
      <c r="D193" s="6" t="s">
        <v>728</v>
      </c>
      <c r="E193" s="5" t="s">
        <v>179</v>
      </c>
      <c r="F193" s="5" t="s">
        <v>12</v>
      </c>
      <c r="G193" s="5" t="s">
        <v>12</v>
      </c>
      <c r="H193" s="5" t="s">
        <v>190</v>
      </c>
      <c r="I193" s="5" t="s">
        <v>12</v>
      </c>
      <c r="J193" s="41" t="s">
        <v>12</v>
      </c>
    </row>
    <row r="194" spans="1:10" x14ac:dyDescent="0.25">
      <c r="A194" s="59" t="s">
        <v>193</v>
      </c>
      <c r="B194" s="7">
        <v>1003710</v>
      </c>
      <c r="C194" s="6">
        <v>1003711</v>
      </c>
      <c r="D194" s="6" t="s">
        <v>729</v>
      </c>
      <c r="E194" s="5" t="s">
        <v>177</v>
      </c>
      <c r="F194" s="5" t="s">
        <v>12</v>
      </c>
      <c r="G194" s="5" t="s">
        <v>12</v>
      </c>
      <c r="H194" s="5" t="s">
        <v>187</v>
      </c>
      <c r="I194" s="5" t="s">
        <v>12</v>
      </c>
      <c r="J194" s="41" t="s">
        <v>12</v>
      </c>
    </row>
    <row r="195" spans="1:10" x14ac:dyDescent="0.25">
      <c r="A195" s="59" t="s">
        <v>194</v>
      </c>
      <c r="B195" s="7">
        <v>1003712</v>
      </c>
      <c r="C195" s="6">
        <v>1003713</v>
      </c>
      <c r="D195" s="6" t="s">
        <v>630</v>
      </c>
      <c r="E195" s="5" t="s">
        <v>181</v>
      </c>
      <c r="F195" s="5" t="s">
        <v>12</v>
      </c>
      <c r="G195" s="5" t="s">
        <v>12</v>
      </c>
      <c r="H195" s="5" t="s">
        <v>181</v>
      </c>
      <c r="I195" s="5" t="s">
        <v>12</v>
      </c>
      <c r="J195" s="41" t="s">
        <v>12</v>
      </c>
    </row>
    <row r="196" spans="1:10" x14ac:dyDescent="0.25">
      <c r="A196" s="59" t="s">
        <v>195</v>
      </c>
      <c r="B196" s="7">
        <v>1003714</v>
      </c>
      <c r="C196" s="6">
        <v>1003714</v>
      </c>
      <c r="D196" s="6" t="s">
        <v>631</v>
      </c>
      <c r="E196" s="5" t="s">
        <v>183</v>
      </c>
      <c r="F196" s="5" t="s">
        <v>12</v>
      </c>
      <c r="G196" s="5" t="s">
        <v>12</v>
      </c>
      <c r="H196" s="5" t="s">
        <v>196</v>
      </c>
      <c r="I196" s="5" t="s">
        <v>12</v>
      </c>
      <c r="J196" s="41" t="s">
        <v>12</v>
      </c>
    </row>
    <row r="197" spans="1:10" x14ac:dyDescent="0.25">
      <c r="A197" s="59" t="s">
        <v>197</v>
      </c>
      <c r="B197" s="7">
        <v>1003715</v>
      </c>
      <c r="C197" s="6">
        <v>1003715</v>
      </c>
      <c r="D197" s="6" t="s">
        <v>632</v>
      </c>
      <c r="E197" s="5" t="s">
        <v>185</v>
      </c>
      <c r="F197" s="5" t="s">
        <v>12</v>
      </c>
      <c r="G197" s="5" t="s">
        <v>12</v>
      </c>
      <c r="H197" s="5" t="s">
        <v>185</v>
      </c>
      <c r="I197" s="5" t="s">
        <v>12</v>
      </c>
      <c r="J197" s="41" t="s">
        <v>12</v>
      </c>
    </row>
    <row r="198" spans="1:10" x14ac:dyDescent="0.25">
      <c r="A198" s="59" t="s">
        <v>561</v>
      </c>
      <c r="B198" s="7">
        <v>1003716</v>
      </c>
      <c r="C198" s="6">
        <v>1003717</v>
      </c>
      <c r="D198" s="6" t="s">
        <v>730</v>
      </c>
      <c r="E198" s="5" t="s">
        <v>12</v>
      </c>
      <c r="F198" s="5" t="s">
        <v>12</v>
      </c>
      <c r="G198" s="5" t="s">
        <v>12</v>
      </c>
      <c r="H198" s="5" t="s">
        <v>12</v>
      </c>
      <c r="I198" s="5" t="s">
        <v>12</v>
      </c>
      <c r="J198" s="41" t="s">
        <v>12</v>
      </c>
    </row>
    <row r="199" spans="1:10" x14ac:dyDescent="0.25">
      <c r="A199" s="59" t="s">
        <v>562</v>
      </c>
      <c r="B199" s="7">
        <v>1003718</v>
      </c>
      <c r="C199" s="6">
        <v>1003719</v>
      </c>
      <c r="D199" s="6" t="s">
        <v>679</v>
      </c>
      <c r="E199" s="5" t="s">
        <v>12</v>
      </c>
      <c r="F199" s="5" t="s">
        <v>12</v>
      </c>
      <c r="G199" s="5" t="s">
        <v>12</v>
      </c>
      <c r="H199" s="5" t="s">
        <v>12</v>
      </c>
      <c r="I199" s="5" t="s">
        <v>12</v>
      </c>
      <c r="J199" s="41" t="s">
        <v>12</v>
      </c>
    </row>
    <row r="200" spans="1:10" x14ac:dyDescent="0.25">
      <c r="A200" s="80" t="s">
        <v>804</v>
      </c>
      <c r="B200" s="85">
        <v>1003733</v>
      </c>
      <c r="C200" s="86">
        <v>1003734</v>
      </c>
      <c r="D200" s="38" t="s">
        <v>805</v>
      </c>
      <c r="E200" s="34" t="s">
        <v>12</v>
      </c>
      <c r="F200" s="34" t="s">
        <v>12</v>
      </c>
      <c r="G200" s="34" t="s">
        <v>12</v>
      </c>
      <c r="H200" s="34" t="s">
        <v>12</v>
      </c>
      <c r="I200" s="34" t="s">
        <v>12</v>
      </c>
      <c r="J200" s="52" t="s">
        <v>12</v>
      </c>
    </row>
    <row r="201" spans="1:10" x14ac:dyDescent="0.25">
      <c r="A201" s="59" t="s">
        <v>563</v>
      </c>
      <c r="B201" s="7">
        <v>1003737</v>
      </c>
      <c r="C201" s="6">
        <v>1003738</v>
      </c>
      <c r="D201" s="6" t="s">
        <v>198</v>
      </c>
      <c r="E201" s="5" t="s">
        <v>12</v>
      </c>
      <c r="F201" s="5" t="s">
        <v>12</v>
      </c>
      <c r="G201" s="5" t="s">
        <v>12</v>
      </c>
      <c r="H201" s="5" t="s">
        <v>12</v>
      </c>
      <c r="I201" s="5" t="s">
        <v>12</v>
      </c>
      <c r="J201" s="41" t="s">
        <v>12</v>
      </c>
    </row>
    <row r="202" spans="1:10" x14ac:dyDescent="0.25">
      <c r="A202" s="59" t="s">
        <v>199</v>
      </c>
      <c r="B202" s="7">
        <v>1003739</v>
      </c>
      <c r="C202" s="6">
        <v>1003740</v>
      </c>
      <c r="D202" s="6" t="s">
        <v>731</v>
      </c>
      <c r="E202" s="5" t="s">
        <v>12</v>
      </c>
      <c r="F202" s="5" t="s">
        <v>12</v>
      </c>
      <c r="G202" s="5" t="s">
        <v>12</v>
      </c>
      <c r="H202" s="5" t="s">
        <v>12</v>
      </c>
      <c r="I202" s="5" t="s">
        <v>12</v>
      </c>
      <c r="J202" s="41" t="s">
        <v>12</v>
      </c>
    </row>
    <row r="203" spans="1:10" x14ac:dyDescent="0.25">
      <c r="A203" s="59" t="s">
        <v>564</v>
      </c>
      <c r="B203" s="7">
        <v>1003741</v>
      </c>
      <c r="C203" s="6">
        <v>1003743</v>
      </c>
      <c r="D203" s="6" t="s">
        <v>732</v>
      </c>
      <c r="E203" s="5" t="s">
        <v>12</v>
      </c>
      <c r="F203" s="5" t="s">
        <v>12</v>
      </c>
      <c r="G203" s="5" t="s">
        <v>12</v>
      </c>
      <c r="H203" s="5" t="s">
        <v>12</v>
      </c>
      <c r="I203" s="5" t="s">
        <v>12</v>
      </c>
      <c r="J203" s="41" t="s">
        <v>12</v>
      </c>
    </row>
    <row r="204" spans="1:10" x14ac:dyDescent="0.25">
      <c r="A204" s="59" t="s">
        <v>200</v>
      </c>
      <c r="B204" s="7">
        <v>1003744</v>
      </c>
      <c r="C204" s="6">
        <v>1003746</v>
      </c>
      <c r="D204" s="6" t="s">
        <v>733</v>
      </c>
      <c r="E204" s="13" t="s">
        <v>12</v>
      </c>
      <c r="F204" s="5" t="s">
        <v>65</v>
      </c>
      <c r="G204" s="5" t="s">
        <v>65</v>
      </c>
      <c r="H204" s="5" t="s">
        <v>65</v>
      </c>
      <c r="I204" s="5" t="s">
        <v>65</v>
      </c>
      <c r="J204" s="41" t="s">
        <v>65</v>
      </c>
    </row>
    <row r="205" spans="1:10" x14ac:dyDescent="0.25">
      <c r="A205" s="59" t="s">
        <v>565</v>
      </c>
      <c r="B205" s="7">
        <v>1003747</v>
      </c>
      <c r="C205" s="6">
        <v>1003747</v>
      </c>
      <c r="D205" s="11" t="s">
        <v>628</v>
      </c>
      <c r="E205" s="5" t="s">
        <v>183</v>
      </c>
      <c r="F205" s="5" t="s">
        <v>183</v>
      </c>
      <c r="G205" s="5" t="s">
        <v>183</v>
      </c>
      <c r="H205" s="5" t="s">
        <v>196</v>
      </c>
      <c r="I205" s="5" t="s">
        <v>196</v>
      </c>
      <c r="J205" s="41" t="s">
        <v>196</v>
      </c>
    </row>
    <row r="206" spans="1:10" x14ac:dyDescent="0.25">
      <c r="A206" s="59">
        <v>5200</v>
      </c>
      <c r="B206" s="76">
        <v>1756228</v>
      </c>
      <c r="C206" s="6">
        <v>1756227</v>
      </c>
      <c r="D206" s="11" t="s">
        <v>793</v>
      </c>
      <c r="E206" s="5" t="s">
        <v>12</v>
      </c>
      <c r="F206" s="5" t="s">
        <v>12</v>
      </c>
      <c r="G206" s="5" t="s">
        <v>12</v>
      </c>
      <c r="H206" s="5" t="s">
        <v>12</v>
      </c>
      <c r="I206" s="5" t="s">
        <v>12</v>
      </c>
      <c r="J206" s="5" t="s">
        <v>12</v>
      </c>
    </row>
    <row r="207" spans="1:10" x14ac:dyDescent="0.25">
      <c r="A207" s="59" t="s">
        <v>566</v>
      </c>
      <c r="B207" s="7">
        <v>1003765</v>
      </c>
      <c r="C207" s="6">
        <v>1003766</v>
      </c>
      <c r="D207" s="6" t="s">
        <v>201</v>
      </c>
      <c r="E207" s="5" t="s">
        <v>12</v>
      </c>
      <c r="F207" s="5" t="s">
        <v>12</v>
      </c>
      <c r="G207" s="5" t="s">
        <v>12</v>
      </c>
      <c r="H207" s="5" t="s">
        <v>12</v>
      </c>
      <c r="I207" s="5" t="s">
        <v>12</v>
      </c>
      <c r="J207" s="41" t="s">
        <v>12</v>
      </c>
    </row>
    <row r="208" spans="1:10" x14ac:dyDescent="0.25">
      <c r="A208" s="59" t="s">
        <v>202</v>
      </c>
      <c r="B208" s="7">
        <v>1003767</v>
      </c>
      <c r="C208" s="6">
        <v>1003768</v>
      </c>
      <c r="D208" s="6" t="s">
        <v>734</v>
      </c>
      <c r="E208" s="5" t="s">
        <v>12</v>
      </c>
      <c r="F208" s="5" t="s">
        <v>12</v>
      </c>
      <c r="G208" s="5" t="s">
        <v>12</v>
      </c>
      <c r="H208" s="5" t="s">
        <v>12</v>
      </c>
      <c r="I208" s="5" t="s">
        <v>12</v>
      </c>
      <c r="J208" s="41" t="s">
        <v>12</v>
      </c>
    </row>
    <row r="209" spans="1:10" x14ac:dyDescent="0.25">
      <c r="A209" s="59" t="s">
        <v>203</v>
      </c>
      <c r="B209" s="7">
        <v>1003778</v>
      </c>
      <c r="C209" s="6">
        <v>1003779</v>
      </c>
      <c r="D209" s="6" t="s">
        <v>735</v>
      </c>
      <c r="E209" s="5" t="s">
        <v>12</v>
      </c>
      <c r="F209" s="5" t="s">
        <v>12</v>
      </c>
      <c r="G209" s="5" t="s">
        <v>12</v>
      </c>
      <c r="H209" s="5" t="s">
        <v>12</v>
      </c>
      <c r="I209" s="5" t="s">
        <v>12</v>
      </c>
      <c r="J209" s="41" t="s">
        <v>12</v>
      </c>
    </row>
    <row r="210" spans="1:10" x14ac:dyDescent="0.25">
      <c r="A210" s="59" t="s">
        <v>567</v>
      </c>
      <c r="B210" s="7">
        <v>1003799</v>
      </c>
      <c r="C210" s="6">
        <v>1003800</v>
      </c>
      <c r="D210" s="6" t="s">
        <v>723</v>
      </c>
      <c r="E210" s="5" t="s">
        <v>12</v>
      </c>
      <c r="F210" s="5" t="s">
        <v>12</v>
      </c>
      <c r="G210" s="5" t="s">
        <v>12</v>
      </c>
      <c r="H210" s="5" t="s">
        <v>12</v>
      </c>
      <c r="I210" s="5" t="s">
        <v>12</v>
      </c>
      <c r="J210" s="41" t="s">
        <v>12</v>
      </c>
    </row>
    <row r="211" spans="1:10" x14ac:dyDescent="0.25">
      <c r="A211" s="59" t="s">
        <v>568</v>
      </c>
      <c r="B211" s="7">
        <v>1003801</v>
      </c>
      <c r="C211" s="6">
        <v>1003802</v>
      </c>
      <c r="D211" s="6" t="s">
        <v>724</v>
      </c>
      <c r="E211" s="5" t="s">
        <v>12</v>
      </c>
      <c r="F211" s="5" t="s">
        <v>12</v>
      </c>
      <c r="G211" s="5" t="s">
        <v>12</v>
      </c>
      <c r="H211" s="5" t="s">
        <v>12</v>
      </c>
      <c r="I211" s="5" t="s">
        <v>12</v>
      </c>
      <c r="J211" s="41" t="s">
        <v>12</v>
      </c>
    </row>
    <row r="212" spans="1:10" x14ac:dyDescent="0.25">
      <c r="A212" s="59" t="s">
        <v>204</v>
      </c>
      <c r="B212" s="7">
        <v>1003803</v>
      </c>
      <c r="C212" s="6">
        <v>1003804</v>
      </c>
      <c r="D212" s="6" t="s">
        <v>736</v>
      </c>
      <c r="E212" s="5" t="s">
        <v>12</v>
      </c>
      <c r="F212" s="5" t="s">
        <v>12</v>
      </c>
      <c r="G212" s="5" t="s">
        <v>12</v>
      </c>
      <c r="H212" s="5" t="s">
        <v>12</v>
      </c>
      <c r="I212" s="5" t="s">
        <v>12</v>
      </c>
      <c r="J212" s="41" t="s">
        <v>12</v>
      </c>
    </row>
    <row r="213" spans="1:10" x14ac:dyDescent="0.25">
      <c r="A213" s="59" t="s">
        <v>569</v>
      </c>
      <c r="B213" s="7">
        <v>1003813</v>
      </c>
      <c r="C213" s="6">
        <v>1003814</v>
      </c>
      <c r="D213" s="6" t="s">
        <v>205</v>
      </c>
      <c r="E213" s="5" t="s">
        <v>12</v>
      </c>
      <c r="F213" s="5" t="s">
        <v>12</v>
      </c>
      <c r="G213" s="5" t="s">
        <v>12</v>
      </c>
      <c r="H213" s="5" t="s">
        <v>12</v>
      </c>
      <c r="I213" s="5" t="s">
        <v>12</v>
      </c>
      <c r="J213" s="41" t="s">
        <v>12</v>
      </c>
    </row>
    <row r="214" spans="1:10" x14ac:dyDescent="0.25">
      <c r="A214" s="59" t="s">
        <v>570</v>
      </c>
      <c r="B214" s="7">
        <v>1003815</v>
      </c>
      <c r="C214" s="6">
        <v>1003816</v>
      </c>
      <c r="D214" s="6" t="s">
        <v>206</v>
      </c>
      <c r="E214" s="5" t="s">
        <v>12</v>
      </c>
      <c r="F214" s="5" t="s">
        <v>12</v>
      </c>
      <c r="G214" s="5" t="s">
        <v>12</v>
      </c>
      <c r="H214" s="5" t="s">
        <v>12</v>
      </c>
      <c r="I214" s="5" t="s">
        <v>12</v>
      </c>
      <c r="J214" s="41" t="s">
        <v>12</v>
      </c>
    </row>
    <row r="215" spans="1:10" x14ac:dyDescent="0.25">
      <c r="A215" s="59" t="s">
        <v>571</v>
      </c>
      <c r="B215" s="7">
        <v>1003817</v>
      </c>
      <c r="C215" s="6">
        <v>1003818</v>
      </c>
      <c r="D215" s="6" t="s">
        <v>207</v>
      </c>
      <c r="E215" s="5" t="s">
        <v>12</v>
      </c>
      <c r="F215" s="5" t="s">
        <v>12</v>
      </c>
      <c r="G215" s="5" t="s">
        <v>12</v>
      </c>
      <c r="H215" s="5" t="s">
        <v>12</v>
      </c>
      <c r="I215" s="5" t="s">
        <v>12</v>
      </c>
      <c r="J215" s="41" t="s">
        <v>12</v>
      </c>
    </row>
    <row r="216" spans="1:10" x14ac:dyDescent="0.25">
      <c r="A216" s="59" t="s">
        <v>576</v>
      </c>
      <c r="B216" s="7">
        <v>1755153</v>
      </c>
      <c r="C216" s="6">
        <v>1755154</v>
      </c>
      <c r="D216" s="6" t="s">
        <v>405</v>
      </c>
      <c r="E216" s="5" t="s">
        <v>12</v>
      </c>
      <c r="F216" s="5" t="s">
        <v>12</v>
      </c>
      <c r="G216" s="5" t="s">
        <v>12</v>
      </c>
      <c r="H216" s="5" t="s">
        <v>12</v>
      </c>
      <c r="I216" s="5" t="s">
        <v>12</v>
      </c>
      <c r="J216" s="41" t="s">
        <v>12</v>
      </c>
    </row>
    <row r="217" spans="1:10" x14ac:dyDescent="0.25">
      <c r="A217" s="59" t="s">
        <v>572</v>
      </c>
      <c r="B217" s="7">
        <v>1003844</v>
      </c>
      <c r="C217" s="6">
        <v>1003838</v>
      </c>
      <c r="D217" s="6" t="s">
        <v>208</v>
      </c>
      <c r="E217" s="5" t="s">
        <v>12</v>
      </c>
      <c r="F217" s="5" t="s">
        <v>12</v>
      </c>
      <c r="G217" s="5" t="s">
        <v>12</v>
      </c>
      <c r="H217" s="5" t="s">
        <v>12</v>
      </c>
      <c r="I217" s="5" t="s">
        <v>12</v>
      </c>
      <c r="J217" s="41" t="s">
        <v>12</v>
      </c>
    </row>
    <row r="218" spans="1:10" x14ac:dyDescent="0.25">
      <c r="A218" s="59" t="s">
        <v>573</v>
      </c>
      <c r="B218" s="7">
        <v>1003847</v>
      </c>
      <c r="C218" s="6">
        <v>1003848</v>
      </c>
      <c r="D218" s="6" t="s">
        <v>209</v>
      </c>
      <c r="E218" s="5" t="s">
        <v>12</v>
      </c>
      <c r="F218" s="5" t="s">
        <v>12</v>
      </c>
      <c r="G218" s="5" t="s">
        <v>12</v>
      </c>
      <c r="H218" s="5" t="s">
        <v>12</v>
      </c>
      <c r="I218" s="5" t="s">
        <v>12</v>
      </c>
      <c r="J218" s="41" t="s">
        <v>12</v>
      </c>
    </row>
    <row r="219" spans="1:10" ht="15.6" x14ac:dyDescent="0.25">
      <c r="A219" s="59" t="s">
        <v>574</v>
      </c>
      <c r="B219" s="7">
        <v>1003849</v>
      </c>
      <c r="C219" s="6">
        <v>1003850</v>
      </c>
      <c r="D219" s="6" t="s">
        <v>210</v>
      </c>
      <c r="E219" s="13" t="s">
        <v>211</v>
      </c>
      <c r="F219" s="13" t="s">
        <v>21</v>
      </c>
      <c r="G219" s="13" t="s">
        <v>21</v>
      </c>
      <c r="H219" s="13" t="s">
        <v>21</v>
      </c>
      <c r="I219" s="13" t="s">
        <v>21</v>
      </c>
      <c r="J219" s="42" t="s">
        <v>21</v>
      </c>
    </row>
    <row r="220" spans="1:10" x14ac:dyDescent="0.25">
      <c r="A220" s="88" t="s">
        <v>809</v>
      </c>
      <c r="B220" s="6">
        <v>1003851</v>
      </c>
      <c r="C220" s="6">
        <v>1003852</v>
      </c>
      <c r="D220" s="6" t="s">
        <v>810</v>
      </c>
      <c r="E220" s="13" t="s">
        <v>12</v>
      </c>
      <c r="F220" s="13" t="s">
        <v>12</v>
      </c>
      <c r="G220" s="13" t="s">
        <v>12</v>
      </c>
      <c r="H220" s="13" t="s">
        <v>12</v>
      </c>
      <c r="I220" s="13" t="s">
        <v>12</v>
      </c>
      <c r="J220" s="42" t="s">
        <v>12</v>
      </c>
    </row>
    <row r="221" spans="1:10" x14ac:dyDescent="0.25">
      <c r="A221" s="59" t="s">
        <v>575</v>
      </c>
      <c r="B221" s="7">
        <v>1003853</v>
      </c>
      <c r="C221" s="6">
        <v>1003854</v>
      </c>
      <c r="D221" s="6" t="s">
        <v>115</v>
      </c>
      <c r="E221" s="13" t="s">
        <v>12</v>
      </c>
      <c r="F221" s="13" t="s">
        <v>12</v>
      </c>
      <c r="G221" s="5" t="s">
        <v>12</v>
      </c>
      <c r="H221" s="13" t="s">
        <v>12</v>
      </c>
      <c r="I221" s="13" t="s">
        <v>12</v>
      </c>
      <c r="J221" s="42" t="s">
        <v>12</v>
      </c>
    </row>
    <row r="222" spans="1:10" x14ac:dyDescent="0.25">
      <c r="A222" s="59" t="s">
        <v>577</v>
      </c>
      <c r="B222" s="7">
        <v>1003874</v>
      </c>
      <c r="C222" s="6">
        <v>1003875</v>
      </c>
      <c r="D222" s="6" t="s">
        <v>737</v>
      </c>
      <c r="E222" s="5" t="s">
        <v>12</v>
      </c>
      <c r="F222" s="5" t="s">
        <v>12</v>
      </c>
      <c r="G222" s="5" t="s">
        <v>12</v>
      </c>
      <c r="H222" s="5" t="s">
        <v>12</v>
      </c>
      <c r="I222" s="5" t="s">
        <v>12</v>
      </c>
      <c r="J222" s="41" t="s">
        <v>12</v>
      </c>
    </row>
    <row r="223" spans="1:10" x14ac:dyDescent="0.25">
      <c r="A223" s="59" t="s">
        <v>213</v>
      </c>
      <c r="B223" s="7">
        <v>1003876</v>
      </c>
      <c r="C223" s="6">
        <v>1003877</v>
      </c>
      <c r="D223" s="6" t="s">
        <v>738</v>
      </c>
      <c r="E223" s="5" t="s">
        <v>12</v>
      </c>
      <c r="F223" s="5" t="s">
        <v>12</v>
      </c>
      <c r="G223" s="5" t="s">
        <v>12</v>
      </c>
      <c r="H223" s="5" t="s">
        <v>12</v>
      </c>
      <c r="I223" s="5" t="s">
        <v>12</v>
      </c>
      <c r="J223" s="41" t="s">
        <v>12</v>
      </c>
    </row>
    <row r="224" spans="1:10" x14ac:dyDescent="0.25">
      <c r="A224" s="59" t="s">
        <v>214</v>
      </c>
      <c r="B224" s="7">
        <v>1003878</v>
      </c>
      <c r="C224" s="6">
        <v>1003879</v>
      </c>
      <c r="D224" s="6" t="s">
        <v>739</v>
      </c>
      <c r="E224" s="5" t="s">
        <v>12</v>
      </c>
      <c r="F224" s="5" t="s">
        <v>12</v>
      </c>
      <c r="G224" s="5" t="s">
        <v>12</v>
      </c>
      <c r="H224" s="5" t="s">
        <v>12</v>
      </c>
      <c r="I224" s="5" t="s">
        <v>12</v>
      </c>
      <c r="J224" s="41" t="s">
        <v>12</v>
      </c>
    </row>
    <row r="225" spans="1:10" x14ac:dyDescent="0.25">
      <c r="A225" s="59" t="s">
        <v>215</v>
      </c>
      <c r="B225" s="7">
        <v>1003880</v>
      </c>
      <c r="C225" s="6">
        <v>1003881</v>
      </c>
      <c r="D225" s="6" t="s">
        <v>740</v>
      </c>
      <c r="E225" s="5" t="s">
        <v>12</v>
      </c>
      <c r="F225" s="5" t="s">
        <v>12</v>
      </c>
      <c r="G225" s="5" t="s">
        <v>12</v>
      </c>
      <c r="H225" s="5" t="s">
        <v>12</v>
      </c>
      <c r="I225" s="5" t="s">
        <v>12</v>
      </c>
      <c r="J225" s="41" t="s">
        <v>12</v>
      </c>
    </row>
    <row r="226" spans="1:10" x14ac:dyDescent="0.25">
      <c r="A226" s="59" t="s">
        <v>216</v>
      </c>
      <c r="B226" s="7">
        <v>1003882</v>
      </c>
      <c r="C226" s="6">
        <v>1003883</v>
      </c>
      <c r="D226" s="6" t="s">
        <v>633</v>
      </c>
      <c r="E226" s="5" t="s">
        <v>12</v>
      </c>
      <c r="F226" s="5" t="s">
        <v>12</v>
      </c>
      <c r="G226" s="5" t="s">
        <v>12</v>
      </c>
      <c r="H226" s="5" t="s">
        <v>12</v>
      </c>
      <c r="I226" s="5" t="s">
        <v>12</v>
      </c>
      <c r="J226" s="41" t="s">
        <v>12</v>
      </c>
    </row>
    <row r="227" spans="1:10" x14ac:dyDescent="0.25">
      <c r="A227" s="59" t="s">
        <v>217</v>
      </c>
      <c r="B227" s="7">
        <v>1003884</v>
      </c>
      <c r="C227" s="6">
        <v>1003884</v>
      </c>
      <c r="D227" s="6" t="s">
        <v>634</v>
      </c>
      <c r="E227" s="5" t="s">
        <v>12</v>
      </c>
      <c r="F227" s="5" t="s">
        <v>12</v>
      </c>
      <c r="G227" s="5" t="s">
        <v>12</v>
      </c>
      <c r="H227" s="5" t="s">
        <v>12</v>
      </c>
      <c r="I227" s="5" t="s">
        <v>12</v>
      </c>
      <c r="J227" s="41" t="s">
        <v>12</v>
      </c>
    </row>
    <row r="228" spans="1:10" x14ac:dyDescent="0.25">
      <c r="A228" s="59" t="s">
        <v>218</v>
      </c>
      <c r="B228" s="7">
        <v>1003885</v>
      </c>
      <c r="C228" s="6">
        <v>1003886</v>
      </c>
      <c r="D228" s="24" t="s">
        <v>741</v>
      </c>
      <c r="E228" s="13" t="s">
        <v>19</v>
      </c>
      <c r="F228" s="13" t="s">
        <v>19</v>
      </c>
      <c r="G228" s="5" t="s">
        <v>12</v>
      </c>
      <c r="H228" s="5" t="s">
        <v>219</v>
      </c>
      <c r="I228" s="5" t="s">
        <v>219</v>
      </c>
      <c r="J228" s="41" t="s">
        <v>12</v>
      </c>
    </row>
    <row r="229" spans="1:10" x14ac:dyDescent="0.25">
      <c r="A229" s="59" t="s">
        <v>578</v>
      </c>
      <c r="B229" s="7">
        <v>1003887</v>
      </c>
      <c r="C229" s="6">
        <v>1003888</v>
      </c>
      <c r="D229" s="24" t="s">
        <v>742</v>
      </c>
      <c r="E229" s="13" t="s">
        <v>19</v>
      </c>
      <c r="F229" s="13" t="s">
        <v>19</v>
      </c>
      <c r="G229" s="13" t="s">
        <v>19</v>
      </c>
      <c r="H229" s="23" t="s">
        <v>12</v>
      </c>
      <c r="I229" s="23" t="s">
        <v>12</v>
      </c>
      <c r="J229" s="41" t="s">
        <v>12</v>
      </c>
    </row>
    <row r="230" spans="1:10" x14ac:dyDescent="0.25">
      <c r="A230" s="59" t="s">
        <v>579</v>
      </c>
      <c r="B230" s="7">
        <v>1003893</v>
      </c>
      <c r="C230" s="6">
        <v>1003894</v>
      </c>
      <c r="D230" s="24" t="s">
        <v>743</v>
      </c>
      <c r="E230" s="13" t="s">
        <v>12</v>
      </c>
      <c r="F230" s="23" t="s">
        <v>12</v>
      </c>
      <c r="G230" s="13" t="s">
        <v>12</v>
      </c>
      <c r="H230" s="23" t="s">
        <v>12</v>
      </c>
      <c r="I230" s="23" t="s">
        <v>12</v>
      </c>
      <c r="J230" s="41" t="s">
        <v>12</v>
      </c>
    </row>
    <row r="231" spans="1:10" x14ac:dyDescent="0.25">
      <c r="A231" s="59" t="s">
        <v>580</v>
      </c>
      <c r="B231" s="7">
        <v>1003895</v>
      </c>
      <c r="C231" s="6">
        <v>1003896</v>
      </c>
      <c r="D231" s="24" t="s">
        <v>220</v>
      </c>
      <c r="E231" s="23" t="s">
        <v>12</v>
      </c>
      <c r="F231" s="23" t="s">
        <v>12</v>
      </c>
      <c r="G231" s="23" t="s">
        <v>12</v>
      </c>
      <c r="H231" s="23" t="s">
        <v>12</v>
      </c>
      <c r="I231" s="23" t="s">
        <v>12</v>
      </c>
      <c r="J231" s="41" t="s">
        <v>12</v>
      </c>
    </row>
    <row r="232" spans="1:10" x14ac:dyDescent="0.25">
      <c r="A232" s="59" t="s">
        <v>581</v>
      </c>
      <c r="B232" s="7">
        <v>1003897</v>
      </c>
      <c r="C232" s="6">
        <v>1003898</v>
      </c>
      <c r="D232" s="24" t="s">
        <v>221</v>
      </c>
      <c r="E232" s="23" t="s">
        <v>12</v>
      </c>
      <c r="F232" s="23" t="s">
        <v>12</v>
      </c>
      <c r="G232" s="23" t="s">
        <v>12</v>
      </c>
      <c r="H232" s="23" t="s">
        <v>12</v>
      </c>
      <c r="I232" s="23" t="s">
        <v>12</v>
      </c>
      <c r="J232" s="41" t="s">
        <v>12</v>
      </c>
    </row>
    <row r="233" spans="1:10" x14ac:dyDescent="0.25">
      <c r="A233" s="59" t="s">
        <v>222</v>
      </c>
      <c r="B233" s="7">
        <v>1003899</v>
      </c>
      <c r="C233" s="6">
        <v>1003900</v>
      </c>
      <c r="D233" s="24" t="s">
        <v>744</v>
      </c>
      <c r="E233" s="23" t="s">
        <v>12</v>
      </c>
      <c r="F233" s="23" t="s">
        <v>12</v>
      </c>
      <c r="G233" s="23" t="s">
        <v>12</v>
      </c>
      <c r="H233" s="23" t="s">
        <v>12</v>
      </c>
      <c r="I233" s="23" t="s">
        <v>12</v>
      </c>
      <c r="J233" s="44" t="s">
        <v>12</v>
      </c>
    </row>
    <row r="234" spans="1:10" x14ac:dyDescent="0.25">
      <c r="A234" s="59" t="s">
        <v>223</v>
      </c>
      <c r="B234" s="7">
        <v>1003910</v>
      </c>
      <c r="C234" s="6">
        <v>1003911</v>
      </c>
      <c r="D234" s="6" t="s">
        <v>745</v>
      </c>
      <c r="E234" s="5" t="s">
        <v>12</v>
      </c>
      <c r="F234" s="5" t="s">
        <v>12</v>
      </c>
      <c r="G234" s="5" t="s">
        <v>12</v>
      </c>
      <c r="H234" s="5" t="s">
        <v>12</v>
      </c>
      <c r="I234" s="5" t="s">
        <v>12</v>
      </c>
      <c r="J234" s="41" t="s">
        <v>12</v>
      </c>
    </row>
    <row r="235" spans="1:10" x14ac:dyDescent="0.25">
      <c r="A235" s="59" t="s">
        <v>582</v>
      </c>
      <c r="B235" s="7">
        <v>1003912</v>
      </c>
      <c r="C235" s="6">
        <v>1003913</v>
      </c>
      <c r="D235" s="6" t="s">
        <v>679</v>
      </c>
      <c r="E235" s="5" t="s">
        <v>12</v>
      </c>
      <c r="F235" s="5" t="s">
        <v>12</v>
      </c>
      <c r="G235" s="5" t="s">
        <v>12</v>
      </c>
      <c r="H235" s="5" t="s">
        <v>12</v>
      </c>
      <c r="I235" s="5" t="s">
        <v>12</v>
      </c>
      <c r="J235" s="41" t="s">
        <v>12</v>
      </c>
    </row>
    <row r="236" spans="1:10" x14ac:dyDescent="0.25">
      <c r="A236" s="59">
        <v>6113</v>
      </c>
      <c r="B236" s="7">
        <v>1003914</v>
      </c>
      <c r="C236" s="6">
        <v>1003915</v>
      </c>
      <c r="D236" s="6" t="s">
        <v>806</v>
      </c>
      <c r="E236" s="5" t="s">
        <v>12</v>
      </c>
      <c r="F236" s="5" t="s">
        <v>12</v>
      </c>
      <c r="G236" s="5" t="s">
        <v>12</v>
      </c>
      <c r="H236" s="5" t="s">
        <v>12</v>
      </c>
      <c r="I236" s="5" t="s">
        <v>12</v>
      </c>
      <c r="J236" s="41" t="s">
        <v>12</v>
      </c>
    </row>
    <row r="237" spans="1:10" x14ac:dyDescent="0.25">
      <c r="A237" s="59" t="s">
        <v>583</v>
      </c>
      <c r="B237" s="7">
        <v>1003938</v>
      </c>
      <c r="C237" s="6">
        <v>1003939</v>
      </c>
      <c r="D237" s="6" t="s">
        <v>224</v>
      </c>
      <c r="E237" s="5" t="s">
        <v>12</v>
      </c>
      <c r="F237" s="5" t="s">
        <v>12</v>
      </c>
      <c r="G237" s="5" t="s">
        <v>12</v>
      </c>
      <c r="H237" s="5" t="s">
        <v>12</v>
      </c>
      <c r="I237" s="5" t="s">
        <v>12</v>
      </c>
      <c r="J237" s="41" t="s">
        <v>12</v>
      </c>
    </row>
    <row r="238" spans="1:10" x14ac:dyDescent="0.25">
      <c r="A238" s="87" t="s">
        <v>796</v>
      </c>
      <c r="B238" s="82">
        <v>1756326</v>
      </c>
      <c r="C238" s="82">
        <v>1756327</v>
      </c>
      <c r="D238" s="6" t="s">
        <v>795</v>
      </c>
      <c r="E238" s="5" t="s">
        <v>12</v>
      </c>
      <c r="F238" s="5" t="s">
        <v>12</v>
      </c>
      <c r="G238" s="5" t="s">
        <v>12</v>
      </c>
      <c r="H238" s="5" t="s">
        <v>12</v>
      </c>
      <c r="I238" s="5" t="s">
        <v>12</v>
      </c>
      <c r="J238" s="41" t="s">
        <v>12</v>
      </c>
    </row>
    <row r="239" spans="1:10" x14ac:dyDescent="0.25">
      <c r="A239" s="68" t="s">
        <v>225</v>
      </c>
      <c r="B239" s="77">
        <v>1004729</v>
      </c>
      <c r="C239" s="6">
        <v>1004730</v>
      </c>
      <c r="D239" s="6" t="s">
        <v>226</v>
      </c>
      <c r="E239" s="5" t="s">
        <v>12</v>
      </c>
      <c r="F239" s="5" t="s">
        <v>12</v>
      </c>
      <c r="G239" s="5" t="s">
        <v>12</v>
      </c>
      <c r="H239" s="5" t="s">
        <v>12</v>
      </c>
      <c r="I239" s="5" t="s">
        <v>12</v>
      </c>
      <c r="J239" s="41" t="s">
        <v>12</v>
      </c>
    </row>
    <row r="240" spans="1:10" x14ac:dyDescent="0.25">
      <c r="A240" s="74" t="s">
        <v>227</v>
      </c>
      <c r="B240" s="78">
        <v>1004731</v>
      </c>
      <c r="C240" s="9">
        <v>1004732</v>
      </c>
      <c r="D240" s="22" t="s">
        <v>228</v>
      </c>
      <c r="E240" s="13" t="s">
        <v>19</v>
      </c>
      <c r="F240" s="65" t="s">
        <v>19</v>
      </c>
      <c r="G240" s="65" t="s">
        <v>19</v>
      </c>
      <c r="H240" s="8" t="s">
        <v>12</v>
      </c>
      <c r="I240" s="8" t="s">
        <v>12</v>
      </c>
      <c r="J240" s="45" t="s">
        <v>12</v>
      </c>
    </row>
    <row r="241" spans="1:10" x14ac:dyDescent="0.25">
      <c r="A241" s="74" t="s">
        <v>229</v>
      </c>
      <c r="B241" s="78">
        <v>1004735</v>
      </c>
      <c r="C241" s="9">
        <v>1004736</v>
      </c>
      <c r="D241" s="22" t="s">
        <v>746</v>
      </c>
      <c r="E241" s="5" t="s">
        <v>12</v>
      </c>
      <c r="F241" s="8" t="s">
        <v>12</v>
      </c>
      <c r="G241" s="8" t="s">
        <v>12</v>
      </c>
      <c r="H241" s="8" t="s">
        <v>12</v>
      </c>
      <c r="I241" s="8" t="s">
        <v>12</v>
      </c>
      <c r="J241" s="45" t="s">
        <v>12</v>
      </c>
    </row>
    <row r="242" spans="1:10" x14ac:dyDescent="0.25">
      <c r="A242" s="74" t="s">
        <v>230</v>
      </c>
      <c r="B242" s="78" t="s">
        <v>231</v>
      </c>
      <c r="C242" s="9">
        <v>1004744</v>
      </c>
      <c r="D242" s="22" t="s">
        <v>747</v>
      </c>
      <c r="E242" s="13" t="s">
        <v>19</v>
      </c>
      <c r="F242" s="65" t="s">
        <v>19</v>
      </c>
      <c r="G242" s="65" t="s">
        <v>19</v>
      </c>
      <c r="H242" s="8" t="s">
        <v>12</v>
      </c>
      <c r="I242" s="8" t="s">
        <v>12</v>
      </c>
      <c r="J242" s="45" t="s">
        <v>12</v>
      </c>
    </row>
    <row r="243" spans="1:10" x14ac:dyDescent="0.25">
      <c r="A243" s="59" t="s">
        <v>232</v>
      </c>
      <c r="B243" s="7">
        <v>1004761</v>
      </c>
      <c r="C243" s="6">
        <v>1004762</v>
      </c>
      <c r="D243" s="12" t="s">
        <v>748</v>
      </c>
      <c r="E243" s="5" t="s">
        <v>12</v>
      </c>
      <c r="F243" s="5" t="s">
        <v>12</v>
      </c>
      <c r="G243" s="5" t="s">
        <v>12</v>
      </c>
      <c r="H243" s="5" t="s">
        <v>12</v>
      </c>
      <c r="I243" s="5" t="s">
        <v>12</v>
      </c>
      <c r="J243" s="41" t="s">
        <v>12</v>
      </c>
    </row>
    <row r="244" spans="1:10" x14ac:dyDescent="0.25">
      <c r="A244" s="67" t="s">
        <v>233</v>
      </c>
      <c r="B244" s="7">
        <v>1004763</v>
      </c>
      <c r="C244" s="20">
        <v>1004763</v>
      </c>
      <c r="D244" s="20" t="s">
        <v>635</v>
      </c>
      <c r="E244" s="66" t="s">
        <v>19</v>
      </c>
      <c r="F244" s="19" t="s">
        <v>12</v>
      </c>
      <c r="G244" s="19" t="s">
        <v>12</v>
      </c>
      <c r="H244" s="19" t="s">
        <v>12</v>
      </c>
      <c r="I244" s="19" t="s">
        <v>12</v>
      </c>
      <c r="J244" s="43" t="s">
        <v>12</v>
      </c>
    </row>
    <row r="245" spans="1:10" x14ac:dyDescent="0.25">
      <c r="A245" s="59" t="s">
        <v>234</v>
      </c>
      <c r="B245" s="7">
        <v>1004764</v>
      </c>
      <c r="C245" s="6">
        <v>1004764</v>
      </c>
      <c r="D245" s="6" t="s">
        <v>636</v>
      </c>
      <c r="E245" s="13" t="s">
        <v>19</v>
      </c>
      <c r="F245" s="5" t="s">
        <v>12</v>
      </c>
      <c r="G245" s="5" t="s">
        <v>12</v>
      </c>
      <c r="H245" s="5" t="s">
        <v>12</v>
      </c>
      <c r="I245" s="5" t="s">
        <v>12</v>
      </c>
      <c r="J245" s="41" t="s">
        <v>12</v>
      </c>
    </row>
    <row r="246" spans="1:10" x14ac:dyDescent="0.25">
      <c r="A246" s="59" t="s">
        <v>235</v>
      </c>
      <c r="B246" s="7">
        <v>1004765</v>
      </c>
      <c r="C246" s="6">
        <v>1004766</v>
      </c>
      <c r="D246" s="6" t="s">
        <v>749</v>
      </c>
      <c r="E246" s="5" t="s">
        <v>12</v>
      </c>
      <c r="F246" s="5" t="s">
        <v>12</v>
      </c>
      <c r="G246" s="5" t="s">
        <v>12</v>
      </c>
      <c r="H246" s="5" t="s">
        <v>12</v>
      </c>
      <c r="I246" s="5" t="s">
        <v>12</v>
      </c>
      <c r="J246" s="41" t="s">
        <v>12</v>
      </c>
    </row>
    <row r="247" spans="1:10" x14ac:dyDescent="0.25">
      <c r="A247" s="59" t="s">
        <v>236</v>
      </c>
      <c r="B247" s="7">
        <v>1004767</v>
      </c>
      <c r="C247" s="6">
        <v>1004768</v>
      </c>
      <c r="D247" s="6" t="s">
        <v>750</v>
      </c>
      <c r="E247" s="5" t="s">
        <v>12</v>
      </c>
      <c r="F247" s="5" t="s">
        <v>12</v>
      </c>
      <c r="G247" s="5" t="s">
        <v>12</v>
      </c>
      <c r="H247" s="5" t="s">
        <v>12</v>
      </c>
      <c r="I247" s="5" t="s">
        <v>12</v>
      </c>
      <c r="J247" s="41" t="s">
        <v>12</v>
      </c>
    </row>
    <row r="248" spans="1:10" x14ac:dyDescent="0.25">
      <c r="A248" s="59" t="s">
        <v>237</v>
      </c>
      <c r="B248" s="7">
        <v>1004769</v>
      </c>
      <c r="C248" s="6">
        <v>1004770</v>
      </c>
      <c r="D248" s="6" t="s">
        <v>751</v>
      </c>
      <c r="E248" s="5" t="s">
        <v>12</v>
      </c>
      <c r="F248" s="5" t="s">
        <v>12</v>
      </c>
      <c r="G248" s="5" t="s">
        <v>12</v>
      </c>
      <c r="H248" s="5" t="s">
        <v>12</v>
      </c>
      <c r="I248" s="5" t="s">
        <v>12</v>
      </c>
      <c r="J248" s="41" t="s">
        <v>12</v>
      </c>
    </row>
    <row r="249" spans="1:10" s="18" customFormat="1" x14ac:dyDescent="0.25">
      <c r="A249" s="59" t="s">
        <v>406</v>
      </c>
      <c r="B249" s="7">
        <v>1004775</v>
      </c>
      <c r="C249" s="6">
        <v>1004776</v>
      </c>
      <c r="D249" s="6" t="s">
        <v>752</v>
      </c>
      <c r="E249" s="5" t="s">
        <v>12</v>
      </c>
      <c r="F249" s="5" t="s">
        <v>12</v>
      </c>
      <c r="G249" s="5" t="s">
        <v>12</v>
      </c>
      <c r="H249" s="5" t="s">
        <v>12</v>
      </c>
      <c r="I249" s="5" t="s">
        <v>12</v>
      </c>
      <c r="J249" s="41" t="s">
        <v>12</v>
      </c>
    </row>
    <row r="250" spans="1:10" x14ac:dyDescent="0.25">
      <c r="A250" s="59" t="s">
        <v>407</v>
      </c>
      <c r="B250" s="7">
        <v>1004777</v>
      </c>
      <c r="C250" s="6">
        <v>1004778</v>
      </c>
      <c r="D250" s="6" t="s">
        <v>753</v>
      </c>
      <c r="E250" s="5" t="s">
        <v>12</v>
      </c>
      <c r="F250" s="5" t="s">
        <v>12</v>
      </c>
      <c r="G250" s="5" t="s">
        <v>12</v>
      </c>
      <c r="H250" s="5" t="s">
        <v>12</v>
      </c>
      <c r="I250" s="5" t="s">
        <v>12</v>
      </c>
      <c r="J250" s="41" t="s">
        <v>12</v>
      </c>
    </row>
    <row r="251" spans="1:10" x14ac:dyDescent="0.25">
      <c r="A251" s="59" t="s">
        <v>408</v>
      </c>
      <c r="B251" s="7">
        <v>1004779</v>
      </c>
      <c r="C251" s="6">
        <v>1004780</v>
      </c>
      <c r="D251" s="6" t="s">
        <v>754</v>
      </c>
      <c r="E251" s="5" t="s">
        <v>12</v>
      </c>
      <c r="F251" s="5" t="s">
        <v>238</v>
      </c>
      <c r="G251" s="5" t="s">
        <v>238</v>
      </c>
      <c r="H251" s="5" t="s">
        <v>238</v>
      </c>
      <c r="I251" s="5" t="s">
        <v>238</v>
      </c>
      <c r="J251" s="41" t="s">
        <v>239</v>
      </c>
    </row>
    <row r="252" spans="1:10" x14ac:dyDescent="0.25">
      <c r="A252" s="59" t="s">
        <v>409</v>
      </c>
      <c r="B252" s="7">
        <v>1004781</v>
      </c>
      <c r="C252" s="6">
        <v>1004782</v>
      </c>
      <c r="D252" s="6" t="s">
        <v>755</v>
      </c>
      <c r="E252" s="5" t="s">
        <v>12</v>
      </c>
      <c r="F252" s="5" t="s">
        <v>238</v>
      </c>
      <c r="G252" s="5" t="s">
        <v>238</v>
      </c>
      <c r="H252" s="5" t="s">
        <v>238</v>
      </c>
      <c r="I252" s="5" t="s">
        <v>238</v>
      </c>
      <c r="J252" s="41" t="s">
        <v>239</v>
      </c>
    </row>
    <row r="253" spans="1:10" x14ac:dyDescent="0.25">
      <c r="A253" s="59" t="s">
        <v>410</v>
      </c>
      <c r="B253" s="7">
        <v>1004783</v>
      </c>
      <c r="C253" s="6">
        <v>1004784</v>
      </c>
      <c r="D253" s="6" t="s">
        <v>240</v>
      </c>
      <c r="E253" s="5" t="s">
        <v>12</v>
      </c>
      <c r="F253" s="5" t="s">
        <v>65</v>
      </c>
      <c r="G253" s="5" t="s">
        <v>65</v>
      </c>
      <c r="H253" s="5" t="s">
        <v>65</v>
      </c>
      <c r="I253" s="5" t="s">
        <v>65</v>
      </c>
      <c r="J253" s="41" t="s">
        <v>65</v>
      </c>
    </row>
    <row r="254" spans="1:10" x14ac:dyDescent="0.25">
      <c r="A254" s="59" t="s">
        <v>411</v>
      </c>
      <c r="B254" s="7">
        <v>1004785</v>
      </c>
      <c r="C254" s="6">
        <v>1004786</v>
      </c>
      <c r="D254" s="6" t="s">
        <v>241</v>
      </c>
      <c r="E254" s="5" t="s">
        <v>12</v>
      </c>
      <c r="F254" s="5" t="s">
        <v>65</v>
      </c>
      <c r="G254" s="5" t="s">
        <v>65</v>
      </c>
      <c r="H254" s="5" t="s">
        <v>65</v>
      </c>
      <c r="I254" s="5" t="s">
        <v>65</v>
      </c>
      <c r="J254" s="41" t="s">
        <v>65</v>
      </c>
    </row>
    <row r="255" spans="1:10" x14ac:dyDescent="0.25">
      <c r="A255" s="59" t="s">
        <v>412</v>
      </c>
      <c r="B255" s="7">
        <v>1004787</v>
      </c>
      <c r="C255" s="6">
        <v>1004788</v>
      </c>
      <c r="D255" s="6" t="s">
        <v>756</v>
      </c>
      <c r="E255" s="5" t="s">
        <v>12</v>
      </c>
      <c r="F255" s="5" t="s">
        <v>12</v>
      </c>
      <c r="G255" s="5" t="s">
        <v>12</v>
      </c>
      <c r="H255" s="5" t="s">
        <v>12</v>
      </c>
      <c r="I255" s="5" t="s">
        <v>12</v>
      </c>
      <c r="J255" s="41" t="s">
        <v>12</v>
      </c>
    </row>
    <row r="256" spans="1:10" x14ac:dyDescent="0.25">
      <c r="A256" s="59" t="s">
        <v>413</v>
      </c>
      <c r="B256" s="7">
        <v>1004789</v>
      </c>
      <c r="C256" s="6">
        <v>1004790</v>
      </c>
      <c r="D256" s="6" t="s">
        <v>757</v>
      </c>
      <c r="E256" s="5" t="s">
        <v>12</v>
      </c>
      <c r="F256" s="5" t="s">
        <v>12</v>
      </c>
      <c r="G256" s="5" t="s">
        <v>12</v>
      </c>
      <c r="H256" s="5" t="s">
        <v>12</v>
      </c>
      <c r="I256" s="5" t="s">
        <v>12</v>
      </c>
      <c r="J256" s="41" t="s">
        <v>12</v>
      </c>
    </row>
    <row r="257" spans="1:10" x14ac:dyDescent="0.25">
      <c r="A257" s="59" t="s">
        <v>414</v>
      </c>
      <c r="B257" s="7">
        <v>1004791</v>
      </c>
      <c r="C257" s="6">
        <v>1004792</v>
      </c>
      <c r="D257" s="6" t="s">
        <v>759</v>
      </c>
      <c r="E257" s="5" t="s">
        <v>12</v>
      </c>
      <c r="F257" s="5" t="s">
        <v>12</v>
      </c>
      <c r="G257" s="5" t="s">
        <v>12</v>
      </c>
      <c r="H257" s="5" t="s">
        <v>12</v>
      </c>
      <c r="I257" s="5" t="s">
        <v>12</v>
      </c>
      <c r="J257" s="41" t="s">
        <v>12</v>
      </c>
    </row>
    <row r="258" spans="1:10" x14ac:dyDescent="0.25">
      <c r="A258" s="59" t="s">
        <v>415</v>
      </c>
      <c r="B258" s="7">
        <v>1004793</v>
      </c>
      <c r="C258" s="6">
        <v>1004794</v>
      </c>
      <c r="D258" s="6" t="s">
        <v>758</v>
      </c>
      <c r="E258" s="5" t="s">
        <v>12</v>
      </c>
      <c r="F258" s="5" t="s">
        <v>12</v>
      </c>
      <c r="G258" s="5" t="s">
        <v>12</v>
      </c>
      <c r="H258" s="5" t="s">
        <v>12</v>
      </c>
      <c r="I258" s="5" t="s">
        <v>12</v>
      </c>
      <c r="J258" s="41" t="s">
        <v>12</v>
      </c>
    </row>
    <row r="259" spans="1:10" x14ac:dyDescent="0.25">
      <c r="A259" s="59" t="s">
        <v>242</v>
      </c>
      <c r="B259" s="7">
        <v>1004795</v>
      </c>
      <c r="C259" s="6">
        <v>1004796</v>
      </c>
      <c r="D259" s="6" t="s">
        <v>760</v>
      </c>
      <c r="E259" s="5" t="s">
        <v>12</v>
      </c>
      <c r="F259" s="5" t="s">
        <v>12</v>
      </c>
      <c r="G259" s="5" t="s">
        <v>12</v>
      </c>
      <c r="H259" s="5" t="s">
        <v>12</v>
      </c>
      <c r="I259" s="5" t="s">
        <v>12</v>
      </c>
      <c r="J259" s="41" t="s">
        <v>12</v>
      </c>
    </row>
    <row r="260" spans="1:10" x14ac:dyDescent="0.25">
      <c r="A260" s="59" t="s">
        <v>243</v>
      </c>
      <c r="B260" s="7">
        <v>1004797</v>
      </c>
      <c r="C260" s="6">
        <v>1004798</v>
      </c>
      <c r="D260" s="6" t="s">
        <v>761</v>
      </c>
      <c r="E260" s="5" t="s">
        <v>12</v>
      </c>
      <c r="F260" s="5" t="s">
        <v>12</v>
      </c>
      <c r="G260" s="5" t="s">
        <v>12</v>
      </c>
      <c r="H260" s="5" t="s">
        <v>12</v>
      </c>
      <c r="I260" s="5" t="s">
        <v>12</v>
      </c>
      <c r="J260" s="41" t="s">
        <v>12</v>
      </c>
    </row>
    <row r="261" spans="1:10" x14ac:dyDescent="0.25">
      <c r="A261" s="59" t="s">
        <v>244</v>
      </c>
      <c r="B261" s="7">
        <v>1004799</v>
      </c>
      <c r="C261" s="6">
        <v>1004800</v>
      </c>
      <c r="D261" s="6" t="s">
        <v>762</v>
      </c>
      <c r="E261" s="5" t="s">
        <v>12</v>
      </c>
      <c r="F261" s="5" t="s">
        <v>12</v>
      </c>
      <c r="G261" s="5" t="s">
        <v>12</v>
      </c>
      <c r="H261" s="5" t="s">
        <v>12</v>
      </c>
      <c r="I261" s="5" t="s">
        <v>12</v>
      </c>
      <c r="J261" s="41" t="s">
        <v>12</v>
      </c>
    </row>
    <row r="262" spans="1:10" x14ac:dyDescent="0.25">
      <c r="A262" s="59" t="s">
        <v>245</v>
      </c>
      <c r="B262" s="7">
        <v>1004801</v>
      </c>
      <c r="C262" s="6">
        <v>1004802</v>
      </c>
      <c r="D262" s="6" t="s">
        <v>682</v>
      </c>
      <c r="E262" s="5" t="s">
        <v>12</v>
      </c>
      <c r="F262" s="5" t="s">
        <v>12</v>
      </c>
      <c r="G262" s="5" t="s">
        <v>12</v>
      </c>
      <c r="H262" s="5" t="s">
        <v>12</v>
      </c>
      <c r="I262" s="5" t="s">
        <v>12</v>
      </c>
      <c r="J262" s="41" t="s">
        <v>12</v>
      </c>
    </row>
    <row r="263" spans="1:10" s="18" customFormat="1" x14ac:dyDescent="0.25">
      <c r="A263" s="59" t="s">
        <v>246</v>
      </c>
      <c r="B263" s="7">
        <v>1004803</v>
      </c>
      <c r="C263" s="6">
        <v>1004804</v>
      </c>
      <c r="D263" s="6" t="s">
        <v>683</v>
      </c>
      <c r="E263" s="5" t="s">
        <v>12</v>
      </c>
      <c r="F263" s="5" t="s">
        <v>12</v>
      </c>
      <c r="G263" s="5" t="s">
        <v>12</v>
      </c>
      <c r="H263" s="5" t="s">
        <v>12</v>
      </c>
      <c r="I263" s="5" t="s">
        <v>12</v>
      </c>
      <c r="J263" s="41" t="s">
        <v>12</v>
      </c>
    </row>
    <row r="264" spans="1:10" s="18" customFormat="1" x14ac:dyDescent="0.25">
      <c r="A264" s="59" t="s">
        <v>247</v>
      </c>
      <c r="B264" s="7">
        <v>1004805</v>
      </c>
      <c r="C264" s="6">
        <v>1004806</v>
      </c>
      <c r="D264" s="6" t="s">
        <v>684</v>
      </c>
      <c r="E264" s="5" t="s">
        <v>12</v>
      </c>
      <c r="F264" s="5" t="s">
        <v>12</v>
      </c>
      <c r="G264" s="5" t="s">
        <v>12</v>
      </c>
      <c r="H264" s="5" t="s">
        <v>12</v>
      </c>
      <c r="I264" s="5" t="s">
        <v>12</v>
      </c>
      <c r="J264" s="41" t="s">
        <v>12</v>
      </c>
    </row>
    <row r="265" spans="1:10" s="18" customFormat="1" x14ac:dyDescent="0.25">
      <c r="A265" s="59" t="s">
        <v>416</v>
      </c>
      <c r="B265" s="7">
        <v>1004807</v>
      </c>
      <c r="C265" s="6">
        <v>1004808</v>
      </c>
      <c r="D265" s="6" t="s">
        <v>763</v>
      </c>
      <c r="E265" s="5" t="s">
        <v>12</v>
      </c>
      <c r="F265" s="5" t="s">
        <v>12</v>
      </c>
      <c r="G265" s="5" t="s">
        <v>12</v>
      </c>
      <c r="H265" s="5" t="s">
        <v>12</v>
      </c>
      <c r="I265" s="5" t="s">
        <v>12</v>
      </c>
      <c r="J265" s="41" t="s">
        <v>12</v>
      </c>
    </row>
    <row r="266" spans="1:10" s="18" customFormat="1" x14ac:dyDescent="0.25">
      <c r="A266" s="59" t="s">
        <v>417</v>
      </c>
      <c r="B266" s="7">
        <v>1004811</v>
      </c>
      <c r="C266" s="6">
        <v>1004812</v>
      </c>
      <c r="D266" s="6" t="s">
        <v>248</v>
      </c>
      <c r="E266" s="5" t="s">
        <v>12</v>
      </c>
      <c r="F266" s="5" t="s">
        <v>12</v>
      </c>
      <c r="G266" s="5" t="s">
        <v>12</v>
      </c>
      <c r="H266" s="5" t="s">
        <v>12</v>
      </c>
      <c r="I266" s="5" t="s">
        <v>12</v>
      </c>
      <c r="J266" s="41" t="s">
        <v>12</v>
      </c>
    </row>
    <row r="267" spans="1:10" s="18" customFormat="1" x14ac:dyDescent="0.25">
      <c r="A267" s="59" t="s">
        <v>418</v>
      </c>
      <c r="B267" s="7">
        <v>1004813</v>
      </c>
      <c r="C267" s="6">
        <v>1004814</v>
      </c>
      <c r="D267" s="6" t="s">
        <v>249</v>
      </c>
      <c r="E267" s="5" t="s">
        <v>12</v>
      </c>
      <c r="F267" s="5" t="s">
        <v>12</v>
      </c>
      <c r="G267" s="5" t="s">
        <v>12</v>
      </c>
      <c r="H267" s="5" t="s">
        <v>12</v>
      </c>
      <c r="I267" s="5" t="s">
        <v>12</v>
      </c>
      <c r="J267" s="41" t="s">
        <v>12</v>
      </c>
    </row>
    <row r="268" spans="1:10" s="18" customFormat="1" ht="15.6" x14ac:dyDescent="0.25">
      <c r="A268" s="59" t="s">
        <v>250</v>
      </c>
      <c r="B268" s="7">
        <v>1004817</v>
      </c>
      <c r="C268" s="6">
        <v>1004818</v>
      </c>
      <c r="D268" s="6" t="s">
        <v>251</v>
      </c>
      <c r="E268" s="13" t="s">
        <v>21</v>
      </c>
      <c r="F268" s="5" t="s">
        <v>65</v>
      </c>
      <c r="G268" s="5" t="s">
        <v>65</v>
      </c>
      <c r="H268" s="5" t="s">
        <v>65</v>
      </c>
      <c r="I268" s="5" t="s">
        <v>65</v>
      </c>
      <c r="J268" s="41" t="s">
        <v>65</v>
      </c>
    </row>
    <row r="269" spans="1:10" s="18" customFormat="1" x14ac:dyDescent="0.25">
      <c r="A269" s="59" t="s">
        <v>419</v>
      </c>
      <c r="B269" s="7">
        <v>1004821</v>
      </c>
      <c r="C269" s="6">
        <v>1004822</v>
      </c>
      <c r="D269" s="6" t="s">
        <v>252</v>
      </c>
      <c r="E269" s="5" t="s">
        <v>12</v>
      </c>
      <c r="F269" s="5" t="s">
        <v>12</v>
      </c>
      <c r="G269" s="5" t="s">
        <v>12</v>
      </c>
      <c r="H269" s="5" t="s">
        <v>12</v>
      </c>
      <c r="I269" s="5" t="s">
        <v>12</v>
      </c>
      <c r="J269" s="41" t="s">
        <v>12</v>
      </c>
    </row>
    <row r="270" spans="1:10" s="18" customFormat="1" x14ac:dyDescent="0.25">
      <c r="A270" s="59" t="s">
        <v>420</v>
      </c>
      <c r="B270" s="7">
        <v>1004823</v>
      </c>
      <c r="C270" s="6">
        <v>1004824</v>
      </c>
      <c r="D270" s="6" t="s">
        <v>253</v>
      </c>
      <c r="E270" s="5" t="s">
        <v>12</v>
      </c>
      <c r="F270" s="5" t="s">
        <v>12</v>
      </c>
      <c r="G270" s="5" t="s">
        <v>12</v>
      </c>
      <c r="H270" s="5" t="s">
        <v>12</v>
      </c>
      <c r="I270" s="5" t="s">
        <v>12</v>
      </c>
      <c r="J270" s="41" t="s">
        <v>12</v>
      </c>
    </row>
    <row r="271" spans="1:10" s="18" customFormat="1" x14ac:dyDescent="0.25">
      <c r="A271" s="59" t="s">
        <v>421</v>
      </c>
      <c r="B271" s="7">
        <v>1004829</v>
      </c>
      <c r="C271" s="6">
        <v>1004830</v>
      </c>
      <c r="D271" s="6" t="s">
        <v>764</v>
      </c>
      <c r="E271" s="5" t="s">
        <v>12</v>
      </c>
      <c r="F271" s="5" t="s">
        <v>65</v>
      </c>
      <c r="G271" s="5" t="s">
        <v>65</v>
      </c>
      <c r="H271" s="5" t="s">
        <v>65</v>
      </c>
      <c r="I271" s="5" t="s">
        <v>65</v>
      </c>
      <c r="J271" s="41" t="s">
        <v>65</v>
      </c>
    </row>
    <row r="272" spans="1:10" s="18" customFormat="1" x14ac:dyDescent="0.25">
      <c r="A272" s="59" t="s">
        <v>254</v>
      </c>
      <c r="B272" s="7">
        <v>1004838</v>
      </c>
      <c r="C272" s="6">
        <v>1004839</v>
      </c>
      <c r="D272" s="6" t="s">
        <v>637</v>
      </c>
      <c r="E272" s="13" t="s">
        <v>19</v>
      </c>
      <c r="F272" s="5" t="s">
        <v>12</v>
      </c>
      <c r="G272" s="5" t="s">
        <v>12</v>
      </c>
      <c r="H272" s="5" t="s">
        <v>12</v>
      </c>
      <c r="I272" s="5" t="s">
        <v>12</v>
      </c>
      <c r="J272" s="41" t="s">
        <v>12</v>
      </c>
    </row>
    <row r="273" spans="1:10" s="18" customFormat="1" x14ac:dyDescent="0.25">
      <c r="A273" s="59" t="s">
        <v>255</v>
      </c>
      <c r="B273" s="7">
        <v>1004840</v>
      </c>
      <c r="C273" s="6">
        <v>1004840</v>
      </c>
      <c r="D273" s="6" t="s">
        <v>638</v>
      </c>
      <c r="E273" s="13" t="s">
        <v>19</v>
      </c>
      <c r="F273" s="5" t="s">
        <v>12</v>
      </c>
      <c r="G273" s="5" t="s">
        <v>12</v>
      </c>
      <c r="H273" s="5" t="s">
        <v>12</v>
      </c>
      <c r="I273" s="5" t="s">
        <v>12</v>
      </c>
      <c r="J273" s="41" t="s">
        <v>12</v>
      </c>
    </row>
    <row r="274" spans="1:10" s="18" customFormat="1" x14ac:dyDescent="0.25">
      <c r="A274" s="59" t="s">
        <v>256</v>
      </c>
      <c r="B274" s="7">
        <v>1004860</v>
      </c>
      <c r="C274" s="6">
        <v>1004861</v>
      </c>
      <c r="D274" s="6" t="s">
        <v>765</v>
      </c>
      <c r="E274" s="5" t="s">
        <v>12</v>
      </c>
      <c r="F274" s="5" t="s">
        <v>12</v>
      </c>
      <c r="G274" s="5" t="s">
        <v>12</v>
      </c>
      <c r="H274" s="5" t="s">
        <v>12</v>
      </c>
      <c r="I274" s="5" t="s">
        <v>12</v>
      </c>
      <c r="J274" s="41" t="s">
        <v>12</v>
      </c>
    </row>
    <row r="275" spans="1:10" s="18" customFormat="1" ht="15.6" x14ac:dyDescent="0.25">
      <c r="A275" s="59" t="s">
        <v>257</v>
      </c>
      <c r="B275" s="7">
        <v>1004862</v>
      </c>
      <c r="C275" s="6">
        <v>1004863</v>
      </c>
      <c r="D275" s="6" t="s">
        <v>685</v>
      </c>
      <c r="E275" s="5" t="s">
        <v>55</v>
      </c>
      <c r="F275" s="5" t="s">
        <v>55</v>
      </c>
      <c r="G275" s="5" t="s">
        <v>55</v>
      </c>
      <c r="H275" s="5" t="s">
        <v>56</v>
      </c>
      <c r="I275" s="5" t="s">
        <v>56</v>
      </c>
      <c r="J275" s="41" t="s">
        <v>56</v>
      </c>
    </row>
    <row r="276" spans="1:10" s="18" customFormat="1" ht="15.6" x14ac:dyDescent="0.25">
      <c r="A276" s="59" t="s">
        <v>258</v>
      </c>
      <c r="B276" s="7">
        <v>1004864</v>
      </c>
      <c r="C276" s="6">
        <v>1004865</v>
      </c>
      <c r="D276" s="6" t="s">
        <v>639</v>
      </c>
      <c r="E276" s="5" t="s">
        <v>55</v>
      </c>
      <c r="F276" s="5" t="s">
        <v>55</v>
      </c>
      <c r="G276" s="5" t="s">
        <v>55</v>
      </c>
      <c r="H276" s="5" t="s">
        <v>56</v>
      </c>
      <c r="I276" s="5" t="s">
        <v>56</v>
      </c>
      <c r="J276" s="41" t="s">
        <v>56</v>
      </c>
    </row>
    <row r="277" spans="1:10" s="18" customFormat="1" ht="15.6" x14ac:dyDescent="0.25">
      <c r="A277" s="59" t="s">
        <v>259</v>
      </c>
      <c r="B277" s="7">
        <v>1004866</v>
      </c>
      <c r="C277" s="6">
        <v>1004866</v>
      </c>
      <c r="D277" s="6" t="s">
        <v>640</v>
      </c>
      <c r="E277" s="5" t="s">
        <v>55</v>
      </c>
      <c r="F277" s="5" t="s">
        <v>55</v>
      </c>
      <c r="G277" s="5" t="s">
        <v>55</v>
      </c>
      <c r="H277" s="5" t="s">
        <v>56</v>
      </c>
      <c r="I277" s="5" t="s">
        <v>56</v>
      </c>
      <c r="J277" s="41" t="s">
        <v>56</v>
      </c>
    </row>
    <row r="278" spans="1:10" s="18" customFormat="1" ht="15.6" x14ac:dyDescent="0.25">
      <c r="A278" s="59" t="s">
        <v>260</v>
      </c>
      <c r="B278" s="7">
        <v>1004867</v>
      </c>
      <c r="C278" s="6">
        <v>1004867</v>
      </c>
      <c r="D278" s="6" t="s">
        <v>641</v>
      </c>
      <c r="E278" s="5" t="s">
        <v>55</v>
      </c>
      <c r="F278" s="5" t="s">
        <v>55</v>
      </c>
      <c r="G278" s="5" t="s">
        <v>55</v>
      </c>
      <c r="H278" s="5" t="s">
        <v>56</v>
      </c>
      <c r="I278" s="5" t="s">
        <v>56</v>
      </c>
      <c r="J278" s="41" t="s">
        <v>56</v>
      </c>
    </row>
    <row r="279" spans="1:10" x14ac:dyDescent="0.25">
      <c r="A279" s="59" t="s">
        <v>261</v>
      </c>
      <c r="B279" s="7">
        <v>1004946</v>
      </c>
      <c r="C279" s="6">
        <v>1004947</v>
      </c>
      <c r="D279" s="16" t="s">
        <v>766</v>
      </c>
      <c r="E279" s="13" t="s">
        <v>12</v>
      </c>
      <c r="F279" s="13" t="s">
        <v>12</v>
      </c>
      <c r="G279" s="13" t="s">
        <v>12</v>
      </c>
      <c r="H279" s="13" t="s">
        <v>12</v>
      </c>
      <c r="I279" s="13" t="s">
        <v>12</v>
      </c>
      <c r="J279" s="42" t="s">
        <v>12</v>
      </c>
    </row>
    <row r="280" spans="1:10" x14ac:dyDescent="0.25">
      <c r="A280" s="59" t="s">
        <v>262</v>
      </c>
      <c r="B280" s="7">
        <v>1004948</v>
      </c>
      <c r="C280" s="6">
        <v>1004949</v>
      </c>
      <c r="D280" s="6" t="s">
        <v>767</v>
      </c>
      <c r="E280" s="5" t="s">
        <v>12</v>
      </c>
      <c r="F280" s="5" t="s">
        <v>12</v>
      </c>
      <c r="G280" s="5" t="s">
        <v>12</v>
      </c>
      <c r="H280" s="5" t="s">
        <v>12</v>
      </c>
      <c r="I280" s="5" t="s">
        <v>12</v>
      </c>
      <c r="J280" s="41" t="s">
        <v>12</v>
      </c>
    </row>
    <row r="281" spans="1:10" x14ac:dyDescent="0.25">
      <c r="A281" s="59" t="s">
        <v>263</v>
      </c>
      <c r="B281" s="7">
        <v>1004950</v>
      </c>
      <c r="C281" s="6">
        <v>1004951</v>
      </c>
      <c r="D281" s="6" t="s">
        <v>642</v>
      </c>
      <c r="E281" s="5" t="s">
        <v>12</v>
      </c>
      <c r="F281" s="5" t="s">
        <v>12</v>
      </c>
      <c r="G281" s="5" t="s">
        <v>12</v>
      </c>
      <c r="H281" s="5" t="s">
        <v>12</v>
      </c>
      <c r="I281" s="5" t="s">
        <v>12</v>
      </c>
      <c r="J281" s="41" t="s">
        <v>12</v>
      </c>
    </row>
    <row r="282" spans="1:10" x14ac:dyDescent="0.25">
      <c r="A282" s="59" t="s">
        <v>264</v>
      </c>
      <c r="B282" s="7">
        <v>1004952</v>
      </c>
      <c r="C282" s="6">
        <v>1004952</v>
      </c>
      <c r="D282" s="6" t="s">
        <v>643</v>
      </c>
      <c r="E282" s="5" t="s">
        <v>12</v>
      </c>
      <c r="F282" s="5" t="s">
        <v>12</v>
      </c>
      <c r="G282" s="5" t="s">
        <v>12</v>
      </c>
      <c r="H282" s="5" t="s">
        <v>12</v>
      </c>
      <c r="I282" s="5" t="s">
        <v>12</v>
      </c>
      <c r="J282" s="41" t="s">
        <v>12</v>
      </c>
    </row>
    <row r="283" spans="1:10" x14ac:dyDescent="0.25">
      <c r="A283" s="59" t="s">
        <v>265</v>
      </c>
      <c r="B283" s="7">
        <v>1004953</v>
      </c>
      <c r="C283" s="6">
        <v>1004954</v>
      </c>
      <c r="D283" s="6" t="s">
        <v>768</v>
      </c>
      <c r="E283" s="5" t="s">
        <v>12</v>
      </c>
      <c r="F283" s="5" t="s">
        <v>12</v>
      </c>
      <c r="G283" s="5" t="s">
        <v>12</v>
      </c>
      <c r="H283" s="5" t="s">
        <v>12</v>
      </c>
      <c r="I283" s="5" t="s">
        <v>12</v>
      </c>
      <c r="J283" s="41" t="s">
        <v>12</v>
      </c>
    </row>
    <row r="284" spans="1:10" s="18" customFormat="1" x14ac:dyDescent="0.25">
      <c r="A284" s="59" t="s">
        <v>266</v>
      </c>
      <c r="B284" s="7">
        <v>1004955</v>
      </c>
      <c r="C284" s="6">
        <v>1004956</v>
      </c>
      <c r="D284" s="6" t="s">
        <v>769</v>
      </c>
      <c r="E284" s="5" t="s">
        <v>12</v>
      </c>
      <c r="F284" s="5" t="s">
        <v>12</v>
      </c>
      <c r="G284" s="5" t="s">
        <v>12</v>
      </c>
      <c r="H284" s="5" t="s">
        <v>12</v>
      </c>
      <c r="I284" s="5" t="s">
        <v>12</v>
      </c>
      <c r="J284" s="41" t="s">
        <v>12</v>
      </c>
    </row>
    <row r="285" spans="1:10" s="18" customFormat="1" x14ac:dyDescent="0.25">
      <c r="A285" s="59" t="s">
        <v>267</v>
      </c>
      <c r="B285" s="7">
        <v>1004957</v>
      </c>
      <c r="C285" s="6">
        <v>1004958</v>
      </c>
      <c r="D285" s="6" t="s">
        <v>770</v>
      </c>
      <c r="E285" s="13" t="s">
        <v>19</v>
      </c>
      <c r="F285" s="5" t="s">
        <v>12</v>
      </c>
      <c r="G285" s="5" t="s">
        <v>12</v>
      </c>
      <c r="H285" s="5" t="s">
        <v>12</v>
      </c>
      <c r="I285" s="5" t="s">
        <v>12</v>
      </c>
      <c r="J285" s="41" t="s">
        <v>12</v>
      </c>
    </row>
    <row r="286" spans="1:10" s="18" customFormat="1" x14ac:dyDescent="0.25">
      <c r="A286" s="59" t="s">
        <v>268</v>
      </c>
      <c r="B286" s="7">
        <v>1004959</v>
      </c>
      <c r="C286" s="6">
        <v>1004960</v>
      </c>
      <c r="D286" s="6" t="s">
        <v>644</v>
      </c>
      <c r="E286" s="5" t="s">
        <v>12</v>
      </c>
      <c r="F286" s="5" t="s">
        <v>12</v>
      </c>
      <c r="G286" s="5" t="s">
        <v>12</v>
      </c>
      <c r="H286" s="5" t="s">
        <v>12</v>
      </c>
      <c r="I286" s="5" t="s">
        <v>12</v>
      </c>
      <c r="J286" s="41" t="s">
        <v>12</v>
      </c>
    </row>
    <row r="287" spans="1:10" s="18" customFormat="1" x14ac:dyDescent="0.25">
      <c r="A287" s="59" t="s">
        <v>269</v>
      </c>
      <c r="B287" s="7">
        <v>1004961</v>
      </c>
      <c r="C287" s="6">
        <v>1004961</v>
      </c>
      <c r="D287" s="6" t="s">
        <v>645</v>
      </c>
      <c r="E287" s="5" t="s">
        <v>12</v>
      </c>
      <c r="F287" s="5" t="s">
        <v>12</v>
      </c>
      <c r="G287" s="5" t="s">
        <v>12</v>
      </c>
      <c r="H287" s="5" t="s">
        <v>12</v>
      </c>
      <c r="I287" s="5" t="s">
        <v>12</v>
      </c>
      <c r="J287" s="41" t="s">
        <v>12</v>
      </c>
    </row>
    <row r="288" spans="1:10" x14ac:dyDescent="0.25">
      <c r="A288" s="59" t="s">
        <v>270</v>
      </c>
      <c r="B288" s="7">
        <v>1004962</v>
      </c>
      <c r="C288" s="6">
        <v>1004962</v>
      </c>
      <c r="D288" s="6" t="s">
        <v>646</v>
      </c>
      <c r="E288" s="5" t="s">
        <v>12</v>
      </c>
      <c r="F288" s="5" t="s">
        <v>12</v>
      </c>
      <c r="G288" s="5" t="s">
        <v>12</v>
      </c>
      <c r="H288" s="5" t="s">
        <v>12</v>
      </c>
      <c r="I288" s="5" t="s">
        <v>12</v>
      </c>
      <c r="J288" s="41" t="s">
        <v>12</v>
      </c>
    </row>
    <row r="289" spans="1:10" x14ac:dyDescent="0.25">
      <c r="A289" s="59" t="s">
        <v>271</v>
      </c>
      <c r="B289" s="7">
        <v>1004963</v>
      </c>
      <c r="C289" s="6">
        <v>1004964</v>
      </c>
      <c r="D289" s="6" t="s">
        <v>771</v>
      </c>
      <c r="E289" s="5" t="s">
        <v>12</v>
      </c>
      <c r="F289" s="5" t="s">
        <v>12</v>
      </c>
      <c r="G289" s="5" t="s">
        <v>12</v>
      </c>
      <c r="H289" s="5" t="s">
        <v>12</v>
      </c>
      <c r="I289" s="5" t="s">
        <v>12</v>
      </c>
      <c r="J289" s="41" t="s">
        <v>12</v>
      </c>
    </row>
    <row r="290" spans="1:10" x14ac:dyDescent="0.25">
      <c r="A290" s="59" t="s">
        <v>272</v>
      </c>
      <c r="B290" s="7">
        <v>1004965</v>
      </c>
      <c r="C290" s="6">
        <v>1004966</v>
      </c>
      <c r="D290" s="6" t="s">
        <v>772</v>
      </c>
      <c r="E290" s="5" t="s">
        <v>12</v>
      </c>
      <c r="F290" s="5" t="s">
        <v>12</v>
      </c>
      <c r="G290" s="5" t="s">
        <v>12</v>
      </c>
      <c r="H290" s="5" t="s">
        <v>12</v>
      </c>
      <c r="I290" s="5" t="s">
        <v>12</v>
      </c>
      <c r="J290" s="41" t="s">
        <v>12</v>
      </c>
    </row>
    <row r="291" spans="1:10" x14ac:dyDescent="0.25">
      <c r="A291" s="59" t="s">
        <v>273</v>
      </c>
      <c r="B291" s="7">
        <v>1004967</v>
      </c>
      <c r="C291" s="6">
        <v>1004968</v>
      </c>
      <c r="D291" s="6" t="s">
        <v>773</v>
      </c>
      <c r="E291" s="5" t="s">
        <v>12</v>
      </c>
      <c r="F291" s="5" t="s">
        <v>12</v>
      </c>
      <c r="G291" s="5" t="s">
        <v>12</v>
      </c>
      <c r="H291" s="5" t="s">
        <v>12</v>
      </c>
      <c r="I291" s="5" t="s">
        <v>12</v>
      </c>
      <c r="J291" s="41" t="s">
        <v>12</v>
      </c>
    </row>
    <row r="292" spans="1:10" x14ac:dyDescent="0.25">
      <c r="A292" s="59" t="s">
        <v>274</v>
      </c>
      <c r="B292" s="7">
        <v>1004969</v>
      </c>
      <c r="C292" s="6">
        <v>1004970</v>
      </c>
      <c r="D292" s="6" t="s">
        <v>774</v>
      </c>
      <c r="E292" s="13" t="s">
        <v>19</v>
      </c>
      <c r="F292" s="5" t="s">
        <v>12</v>
      </c>
      <c r="G292" s="5" t="s">
        <v>12</v>
      </c>
      <c r="H292" s="5" t="s">
        <v>12</v>
      </c>
      <c r="I292" s="5" t="s">
        <v>12</v>
      </c>
      <c r="J292" s="41" t="s">
        <v>12</v>
      </c>
    </row>
    <row r="293" spans="1:10" x14ac:dyDescent="0.25">
      <c r="A293" s="59" t="s">
        <v>275</v>
      </c>
      <c r="B293" s="7">
        <v>1004971</v>
      </c>
      <c r="C293" s="6">
        <v>1004972</v>
      </c>
      <c r="D293" s="6" t="s">
        <v>647</v>
      </c>
      <c r="E293" s="5" t="s">
        <v>12</v>
      </c>
      <c r="F293" s="5" t="s">
        <v>12</v>
      </c>
      <c r="G293" s="5" t="s">
        <v>12</v>
      </c>
      <c r="H293" s="5" t="s">
        <v>12</v>
      </c>
      <c r="I293" s="5" t="s">
        <v>12</v>
      </c>
      <c r="J293" s="41" t="s">
        <v>12</v>
      </c>
    </row>
    <row r="294" spans="1:10" x14ac:dyDescent="0.25">
      <c r="A294" s="59" t="s">
        <v>276</v>
      </c>
      <c r="B294" s="7">
        <v>1004973</v>
      </c>
      <c r="C294" s="6">
        <v>1004973</v>
      </c>
      <c r="D294" s="6" t="s">
        <v>648</v>
      </c>
      <c r="E294" s="5" t="s">
        <v>12</v>
      </c>
      <c r="F294" s="5" t="s">
        <v>12</v>
      </c>
      <c r="G294" s="5" t="s">
        <v>12</v>
      </c>
      <c r="H294" s="5" t="s">
        <v>12</v>
      </c>
      <c r="I294" s="5" t="s">
        <v>12</v>
      </c>
      <c r="J294" s="41" t="s">
        <v>12</v>
      </c>
    </row>
    <row r="295" spans="1:10" x14ac:dyDescent="0.25">
      <c r="A295" s="59" t="s">
        <v>277</v>
      </c>
      <c r="B295" s="7">
        <v>1004974</v>
      </c>
      <c r="C295" s="6">
        <v>1004974</v>
      </c>
      <c r="D295" s="6" t="s">
        <v>649</v>
      </c>
      <c r="E295" s="5" t="s">
        <v>12</v>
      </c>
      <c r="F295" s="5" t="s">
        <v>12</v>
      </c>
      <c r="G295" s="5" t="s">
        <v>12</v>
      </c>
      <c r="H295" s="5" t="s">
        <v>12</v>
      </c>
      <c r="I295" s="5" t="s">
        <v>12</v>
      </c>
      <c r="J295" s="41" t="s">
        <v>12</v>
      </c>
    </row>
    <row r="296" spans="1:10" x14ac:dyDescent="0.25">
      <c r="A296" s="59" t="s">
        <v>278</v>
      </c>
      <c r="B296" s="7">
        <v>1004975</v>
      </c>
      <c r="C296" s="6">
        <v>1004975</v>
      </c>
      <c r="D296" s="6" t="s">
        <v>650</v>
      </c>
      <c r="E296" s="5" t="s">
        <v>12</v>
      </c>
      <c r="F296" s="5" t="s">
        <v>12</v>
      </c>
      <c r="G296" s="5" t="s">
        <v>12</v>
      </c>
      <c r="H296" s="5" t="s">
        <v>12</v>
      </c>
      <c r="I296" s="5" t="s">
        <v>12</v>
      </c>
      <c r="J296" s="41" t="s">
        <v>12</v>
      </c>
    </row>
    <row r="297" spans="1:10" x14ac:dyDescent="0.25">
      <c r="A297" s="59" t="s">
        <v>279</v>
      </c>
      <c r="B297" s="7">
        <v>1004976</v>
      </c>
      <c r="C297" s="6">
        <v>1004977</v>
      </c>
      <c r="D297" s="16" t="s">
        <v>775</v>
      </c>
      <c r="E297" s="13" t="s">
        <v>12</v>
      </c>
      <c r="F297" s="13" t="s">
        <v>807</v>
      </c>
      <c r="G297" s="13" t="s">
        <v>12</v>
      </c>
      <c r="H297" s="13" t="s">
        <v>12</v>
      </c>
      <c r="I297" s="13" t="s">
        <v>12</v>
      </c>
      <c r="J297" s="42" t="s">
        <v>12</v>
      </c>
    </row>
    <row r="298" spans="1:10" x14ac:dyDescent="0.25">
      <c r="A298" s="59" t="s">
        <v>280</v>
      </c>
      <c r="B298" s="7">
        <v>1004978</v>
      </c>
      <c r="C298" s="6">
        <v>1004978</v>
      </c>
      <c r="D298" s="6" t="s">
        <v>651</v>
      </c>
      <c r="E298" s="5" t="s">
        <v>12</v>
      </c>
      <c r="F298" s="5" t="s">
        <v>12</v>
      </c>
      <c r="G298" s="5" t="s">
        <v>12</v>
      </c>
      <c r="H298" s="5" t="s">
        <v>12</v>
      </c>
      <c r="I298" s="5" t="s">
        <v>12</v>
      </c>
      <c r="J298" s="41" t="s">
        <v>12</v>
      </c>
    </row>
    <row r="299" spans="1:10" x14ac:dyDescent="0.25">
      <c r="A299" s="59" t="s">
        <v>422</v>
      </c>
      <c r="B299" s="7">
        <v>1004979</v>
      </c>
      <c r="C299" s="6">
        <v>1004980</v>
      </c>
      <c r="D299" s="6" t="s">
        <v>281</v>
      </c>
      <c r="E299" s="5" t="s">
        <v>12</v>
      </c>
      <c r="F299" s="5" t="s">
        <v>12</v>
      </c>
      <c r="G299" s="5" t="s">
        <v>12</v>
      </c>
      <c r="H299" s="5" t="s">
        <v>12</v>
      </c>
      <c r="I299" s="5" t="s">
        <v>12</v>
      </c>
      <c r="J299" s="41" t="s">
        <v>12</v>
      </c>
    </row>
    <row r="300" spans="1:10" x14ac:dyDescent="0.25">
      <c r="A300" s="59" t="s">
        <v>423</v>
      </c>
      <c r="B300" s="7">
        <v>1004981</v>
      </c>
      <c r="C300" s="6">
        <v>1004982</v>
      </c>
      <c r="D300" s="6" t="s">
        <v>282</v>
      </c>
      <c r="E300" s="5" t="s">
        <v>12</v>
      </c>
      <c r="F300" s="5" t="s">
        <v>12</v>
      </c>
      <c r="G300" s="5" t="s">
        <v>12</v>
      </c>
      <c r="H300" s="5" t="s">
        <v>12</v>
      </c>
      <c r="I300" s="5" t="s">
        <v>12</v>
      </c>
      <c r="J300" s="41" t="s">
        <v>12</v>
      </c>
    </row>
    <row r="301" spans="1:10" ht="26.4" x14ac:dyDescent="0.25">
      <c r="A301" s="59" t="s">
        <v>283</v>
      </c>
      <c r="B301" s="7">
        <v>1004983</v>
      </c>
      <c r="C301" s="6">
        <v>1004984</v>
      </c>
      <c r="D301" s="16" t="s">
        <v>776</v>
      </c>
      <c r="E301" s="5" t="s">
        <v>12</v>
      </c>
      <c r="F301" s="5" t="s">
        <v>12</v>
      </c>
      <c r="G301" s="5" t="s">
        <v>12</v>
      </c>
      <c r="H301" s="5" t="s">
        <v>12</v>
      </c>
      <c r="I301" s="5" t="s">
        <v>12</v>
      </c>
      <c r="J301" s="41" t="s">
        <v>12</v>
      </c>
    </row>
    <row r="302" spans="1:10" ht="26.4" x14ac:dyDescent="0.25">
      <c r="A302" s="59" t="s">
        <v>284</v>
      </c>
      <c r="B302" s="7">
        <v>1004985</v>
      </c>
      <c r="C302" s="6">
        <v>1004986</v>
      </c>
      <c r="D302" s="16" t="s">
        <v>652</v>
      </c>
      <c r="E302" s="5" t="s">
        <v>12</v>
      </c>
      <c r="F302" s="5" t="s">
        <v>12</v>
      </c>
      <c r="G302" s="5" t="s">
        <v>12</v>
      </c>
      <c r="H302" s="5" t="s">
        <v>12</v>
      </c>
      <c r="I302" s="5" t="s">
        <v>12</v>
      </c>
      <c r="J302" s="41" t="s">
        <v>12</v>
      </c>
    </row>
    <row r="303" spans="1:10" ht="26.4" x14ac:dyDescent="0.25">
      <c r="A303" s="59" t="s">
        <v>285</v>
      </c>
      <c r="B303" s="7">
        <v>1004987</v>
      </c>
      <c r="C303" s="6">
        <v>1004987</v>
      </c>
      <c r="D303" s="16" t="s">
        <v>653</v>
      </c>
      <c r="E303" s="5" t="s">
        <v>12</v>
      </c>
      <c r="F303" s="5" t="s">
        <v>12</v>
      </c>
      <c r="G303" s="5" t="s">
        <v>12</v>
      </c>
      <c r="H303" s="5" t="s">
        <v>12</v>
      </c>
      <c r="I303" s="5" t="s">
        <v>12</v>
      </c>
      <c r="J303" s="41" t="s">
        <v>12</v>
      </c>
    </row>
    <row r="304" spans="1:10" ht="26.4" x14ac:dyDescent="0.25">
      <c r="A304" s="59" t="s">
        <v>286</v>
      </c>
      <c r="B304" s="7">
        <v>1004988</v>
      </c>
      <c r="C304" s="6">
        <v>1004988</v>
      </c>
      <c r="D304" s="16" t="s">
        <v>654</v>
      </c>
      <c r="E304" s="5" t="s">
        <v>12</v>
      </c>
      <c r="F304" s="5" t="s">
        <v>12</v>
      </c>
      <c r="G304" s="5" t="s">
        <v>12</v>
      </c>
      <c r="H304" s="5" t="s">
        <v>12</v>
      </c>
      <c r="I304" s="5" t="s">
        <v>12</v>
      </c>
      <c r="J304" s="41" t="s">
        <v>12</v>
      </c>
    </row>
    <row r="305" spans="1:10" x14ac:dyDescent="0.25">
      <c r="A305" s="59" t="s">
        <v>424</v>
      </c>
      <c r="B305" s="7">
        <v>1004989</v>
      </c>
      <c r="C305" s="6">
        <v>1004990</v>
      </c>
      <c r="D305" s="6" t="s">
        <v>777</v>
      </c>
      <c r="E305" s="5" t="s">
        <v>12</v>
      </c>
      <c r="F305" s="5" t="s">
        <v>12</v>
      </c>
      <c r="G305" s="5" t="s">
        <v>12</v>
      </c>
      <c r="H305" s="5" t="s">
        <v>12</v>
      </c>
      <c r="I305" s="5" t="s">
        <v>12</v>
      </c>
      <c r="J305" s="41" t="s">
        <v>12</v>
      </c>
    </row>
    <row r="306" spans="1:10" x14ac:dyDescent="0.25">
      <c r="A306" s="59" t="s">
        <v>425</v>
      </c>
      <c r="B306" s="7">
        <v>1004991</v>
      </c>
      <c r="C306" s="6">
        <v>1004992</v>
      </c>
      <c r="D306" s="6" t="s">
        <v>655</v>
      </c>
      <c r="E306" s="5" t="s">
        <v>12</v>
      </c>
      <c r="F306" s="5" t="s">
        <v>12</v>
      </c>
      <c r="G306" s="5" t="s">
        <v>12</v>
      </c>
      <c r="H306" s="5" t="s">
        <v>12</v>
      </c>
      <c r="I306" s="5" t="s">
        <v>12</v>
      </c>
      <c r="J306" s="41" t="s">
        <v>12</v>
      </c>
    </row>
    <row r="307" spans="1:10" x14ac:dyDescent="0.25">
      <c r="A307" s="59" t="s">
        <v>426</v>
      </c>
      <c r="B307" s="7">
        <v>1004993</v>
      </c>
      <c r="C307" s="6">
        <v>1004993</v>
      </c>
      <c r="D307" s="6" t="s">
        <v>656</v>
      </c>
      <c r="E307" s="5" t="s">
        <v>12</v>
      </c>
      <c r="F307" s="5" t="s">
        <v>12</v>
      </c>
      <c r="G307" s="5" t="s">
        <v>12</v>
      </c>
      <c r="H307" s="5" t="s">
        <v>12</v>
      </c>
      <c r="I307" s="5" t="s">
        <v>12</v>
      </c>
      <c r="J307" s="41" t="s">
        <v>12</v>
      </c>
    </row>
    <row r="308" spans="1:10" x14ac:dyDescent="0.25">
      <c r="A308" s="59" t="s">
        <v>427</v>
      </c>
      <c r="B308" s="7">
        <v>1750583</v>
      </c>
      <c r="C308" s="6">
        <v>1004999</v>
      </c>
      <c r="D308" s="6" t="s">
        <v>733</v>
      </c>
      <c r="E308" s="13" t="s">
        <v>12</v>
      </c>
      <c r="F308" s="5" t="s">
        <v>65</v>
      </c>
      <c r="G308" s="5" t="s">
        <v>65</v>
      </c>
      <c r="H308" s="5" t="s">
        <v>65</v>
      </c>
      <c r="I308" s="5" t="s">
        <v>65</v>
      </c>
      <c r="J308" s="41" t="s">
        <v>65</v>
      </c>
    </row>
    <row r="309" spans="1:10" x14ac:dyDescent="0.25">
      <c r="A309" s="59" t="s">
        <v>428</v>
      </c>
      <c r="B309" s="7">
        <v>1005150</v>
      </c>
      <c r="C309" s="6">
        <v>1005151</v>
      </c>
      <c r="D309" s="6" t="s">
        <v>778</v>
      </c>
      <c r="E309" s="13" t="s">
        <v>12</v>
      </c>
      <c r="F309" s="5" t="s">
        <v>12</v>
      </c>
      <c r="G309" s="5" t="s">
        <v>12</v>
      </c>
      <c r="H309" s="5" t="s">
        <v>12</v>
      </c>
      <c r="I309" s="5" t="s">
        <v>12</v>
      </c>
      <c r="J309" s="41" t="s">
        <v>12</v>
      </c>
    </row>
    <row r="310" spans="1:10" ht="15.6" x14ac:dyDescent="0.25">
      <c r="A310" s="59" t="s">
        <v>429</v>
      </c>
      <c r="B310" s="7">
        <v>1005157</v>
      </c>
      <c r="C310" s="6">
        <v>1005158</v>
      </c>
      <c r="D310" s="6" t="s">
        <v>779</v>
      </c>
      <c r="E310" s="5" t="s">
        <v>55</v>
      </c>
      <c r="F310" s="5" t="s">
        <v>55</v>
      </c>
      <c r="G310" s="5" t="s">
        <v>55</v>
      </c>
      <c r="H310" s="5" t="s">
        <v>56</v>
      </c>
      <c r="I310" s="5" t="s">
        <v>56</v>
      </c>
      <c r="J310" s="41" t="s">
        <v>287</v>
      </c>
    </row>
    <row r="311" spans="1:10" x14ac:dyDescent="0.25">
      <c r="A311" s="59" t="s">
        <v>430</v>
      </c>
      <c r="B311" s="7">
        <v>1005161</v>
      </c>
      <c r="C311" s="6">
        <v>1005162</v>
      </c>
      <c r="D311" s="6" t="s">
        <v>288</v>
      </c>
      <c r="E311" s="5" t="s">
        <v>12</v>
      </c>
      <c r="F311" s="5" t="s">
        <v>12</v>
      </c>
      <c r="G311" s="5" t="s">
        <v>12</v>
      </c>
      <c r="H311" s="5" t="s">
        <v>12</v>
      </c>
      <c r="I311" s="5" t="s">
        <v>12</v>
      </c>
      <c r="J311" s="41" t="s">
        <v>12</v>
      </c>
    </row>
    <row r="312" spans="1:10" x14ac:dyDescent="0.25">
      <c r="A312" s="59" t="s">
        <v>431</v>
      </c>
      <c r="B312" s="7">
        <v>1005163</v>
      </c>
      <c r="C312" s="6">
        <v>1005164</v>
      </c>
      <c r="D312" s="6" t="s">
        <v>289</v>
      </c>
      <c r="E312" s="5" t="s">
        <v>12</v>
      </c>
      <c r="F312" s="5" t="s">
        <v>12</v>
      </c>
      <c r="G312" s="5" t="s">
        <v>12</v>
      </c>
      <c r="H312" s="5" t="s">
        <v>12</v>
      </c>
      <c r="I312" s="5" t="s">
        <v>12</v>
      </c>
      <c r="J312" s="41" t="s">
        <v>12</v>
      </c>
    </row>
    <row r="313" spans="1:10" x14ac:dyDescent="0.25">
      <c r="A313" s="59" t="s">
        <v>432</v>
      </c>
      <c r="B313" s="7">
        <v>1005165</v>
      </c>
      <c r="C313" s="6">
        <v>1005166</v>
      </c>
      <c r="D313" s="6" t="s">
        <v>290</v>
      </c>
      <c r="E313" s="5" t="s">
        <v>12</v>
      </c>
      <c r="F313" s="5" t="s">
        <v>12</v>
      </c>
      <c r="G313" s="5" t="s">
        <v>12</v>
      </c>
      <c r="H313" s="5" t="s">
        <v>12</v>
      </c>
      <c r="I313" s="5" t="s">
        <v>12</v>
      </c>
      <c r="J313" s="41" t="s">
        <v>12</v>
      </c>
    </row>
    <row r="314" spans="1:10" x14ac:dyDescent="0.25">
      <c r="A314" s="59" t="s">
        <v>433</v>
      </c>
      <c r="B314" s="7">
        <v>1005167</v>
      </c>
      <c r="C314" s="6">
        <v>1005168</v>
      </c>
      <c r="D314" s="12" t="s">
        <v>291</v>
      </c>
      <c r="E314" s="5" t="s">
        <v>12</v>
      </c>
      <c r="F314" s="5" t="s">
        <v>12</v>
      </c>
      <c r="G314" s="5" t="s">
        <v>12</v>
      </c>
      <c r="H314" s="5" t="s">
        <v>12</v>
      </c>
      <c r="I314" s="5" t="s">
        <v>12</v>
      </c>
      <c r="J314" s="41" t="s">
        <v>12</v>
      </c>
    </row>
    <row r="315" spans="1:10" x14ac:dyDescent="0.25">
      <c r="A315" s="59" t="s">
        <v>434</v>
      </c>
      <c r="B315" s="7">
        <v>1005169</v>
      </c>
      <c r="C315" s="6">
        <v>1005170</v>
      </c>
      <c r="D315" s="11" t="s">
        <v>292</v>
      </c>
      <c r="E315" s="5" t="s">
        <v>12</v>
      </c>
      <c r="F315" s="5" t="s">
        <v>12</v>
      </c>
      <c r="G315" s="5" t="s">
        <v>12</v>
      </c>
      <c r="H315" s="5" t="s">
        <v>12</v>
      </c>
      <c r="I315" s="5" t="s">
        <v>12</v>
      </c>
      <c r="J315" s="41" t="s">
        <v>12</v>
      </c>
    </row>
    <row r="316" spans="1:10" x14ac:dyDescent="0.25">
      <c r="A316" s="59" t="s">
        <v>435</v>
      </c>
      <c r="B316" s="7">
        <v>1005171</v>
      </c>
      <c r="C316" s="6">
        <v>1005172</v>
      </c>
      <c r="D316" s="6" t="s">
        <v>293</v>
      </c>
      <c r="E316" s="5" t="s">
        <v>12</v>
      </c>
      <c r="F316" s="5" t="s">
        <v>12</v>
      </c>
      <c r="G316" s="5" t="s">
        <v>12</v>
      </c>
      <c r="H316" s="5" t="s">
        <v>12</v>
      </c>
      <c r="I316" s="5" t="s">
        <v>12</v>
      </c>
      <c r="J316" s="41" t="s">
        <v>12</v>
      </c>
    </row>
    <row r="317" spans="1:10" x14ac:dyDescent="0.25">
      <c r="A317" s="59" t="s">
        <v>436</v>
      </c>
      <c r="B317" s="7">
        <v>1005173</v>
      </c>
      <c r="C317" s="6">
        <v>1005174</v>
      </c>
      <c r="D317" s="6" t="s">
        <v>294</v>
      </c>
      <c r="E317" s="5" t="s">
        <v>12</v>
      </c>
      <c r="F317" s="5" t="s">
        <v>12</v>
      </c>
      <c r="G317" s="5" t="s">
        <v>12</v>
      </c>
      <c r="H317" s="5" t="s">
        <v>12</v>
      </c>
      <c r="I317" s="5" t="s">
        <v>12</v>
      </c>
      <c r="J317" s="41" t="s">
        <v>12</v>
      </c>
    </row>
    <row r="318" spans="1:10" x14ac:dyDescent="0.25">
      <c r="A318" s="59" t="s">
        <v>437</v>
      </c>
      <c r="B318" s="7">
        <v>1005199</v>
      </c>
      <c r="C318" s="6">
        <v>1005200</v>
      </c>
      <c r="D318" s="6" t="s">
        <v>295</v>
      </c>
      <c r="E318" s="5" t="s">
        <v>12</v>
      </c>
      <c r="F318" s="5" t="s">
        <v>12</v>
      </c>
      <c r="G318" s="5" t="s">
        <v>12</v>
      </c>
      <c r="H318" s="5" t="s">
        <v>12</v>
      </c>
      <c r="I318" s="5" t="s">
        <v>12</v>
      </c>
      <c r="J318" s="41" t="s">
        <v>12</v>
      </c>
    </row>
    <row r="319" spans="1:10" x14ac:dyDescent="0.25">
      <c r="A319" s="59" t="s">
        <v>438</v>
      </c>
      <c r="B319" s="7">
        <v>1005201</v>
      </c>
      <c r="C319" s="6">
        <v>1005202</v>
      </c>
      <c r="D319" s="6" t="s">
        <v>296</v>
      </c>
      <c r="E319" s="5" t="s">
        <v>12</v>
      </c>
      <c r="F319" s="5" t="s">
        <v>12</v>
      </c>
      <c r="G319" s="5" t="s">
        <v>12</v>
      </c>
      <c r="H319" s="5" t="s">
        <v>12</v>
      </c>
      <c r="I319" s="5" t="s">
        <v>12</v>
      </c>
      <c r="J319" s="41" t="s">
        <v>12</v>
      </c>
    </row>
    <row r="320" spans="1:10" x14ac:dyDescent="0.25">
      <c r="A320" s="59" t="s">
        <v>439</v>
      </c>
      <c r="B320" s="17">
        <v>1005203</v>
      </c>
      <c r="C320" s="15">
        <v>1005204</v>
      </c>
      <c r="D320" s="15" t="s">
        <v>297</v>
      </c>
      <c r="E320" s="5" t="s">
        <v>12</v>
      </c>
      <c r="F320" s="5" t="s">
        <v>12</v>
      </c>
      <c r="G320" s="5" t="s">
        <v>12</v>
      </c>
      <c r="H320" s="5" t="s">
        <v>12</v>
      </c>
      <c r="I320" s="5" t="s">
        <v>12</v>
      </c>
      <c r="J320" s="41" t="s">
        <v>12</v>
      </c>
    </row>
    <row r="321" spans="1:10" x14ac:dyDescent="0.25">
      <c r="A321" s="59" t="s">
        <v>440</v>
      </c>
      <c r="B321" s="7">
        <v>1005205</v>
      </c>
      <c r="C321" s="6">
        <v>1005206</v>
      </c>
      <c r="D321" s="6" t="s">
        <v>298</v>
      </c>
      <c r="E321" s="5" t="s">
        <v>12</v>
      </c>
      <c r="F321" s="5" t="s">
        <v>12</v>
      </c>
      <c r="G321" s="5" t="s">
        <v>12</v>
      </c>
      <c r="H321" s="5" t="s">
        <v>12</v>
      </c>
      <c r="I321" s="5" t="s">
        <v>12</v>
      </c>
      <c r="J321" s="41" t="s">
        <v>12</v>
      </c>
    </row>
    <row r="322" spans="1:10" x14ac:dyDescent="0.25">
      <c r="A322" s="59" t="s">
        <v>441</v>
      </c>
      <c r="B322" s="7">
        <v>1005207</v>
      </c>
      <c r="C322" s="6">
        <v>1005208</v>
      </c>
      <c r="D322" s="6" t="s">
        <v>299</v>
      </c>
      <c r="E322" s="5" t="s">
        <v>12</v>
      </c>
      <c r="F322" s="5" t="s">
        <v>12</v>
      </c>
      <c r="G322" s="5" t="s">
        <v>12</v>
      </c>
      <c r="H322" s="5" t="s">
        <v>12</v>
      </c>
      <c r="I322" s="5" t="s">
        <v>12</v>
      </c>
      <c r="J322" s="41" t="s">
        <v>12</v>
      </c>
    </row>
    <row r="323" spans="1:10" x14ac:dyDescent="0.25">
      <c r="A323" s="59" t="s">
        <v>442</v>
      </c>
      <c r="B323" s="7">
        <v>1005209</v>
      </c>
      <c r="C323" s="6">
        <v>1005210</v>
      </c>
      <c r="D323" s="6" t="s">
        <v>300</v>
      </c>
      <c r="E323" s="5" t="s">
        <v>12</v>
      </c>
      <c r="F323" s="5" t="s">
        <v>12</v>
      </c>
      <c r="G323" s="5" t="s">
        <v>12</v>
      </c>
      <c r="H323" s="5" t="s">
        <v>12</v>
      </c>
      <c r="I323" s="5" t="s">
        <v>12</v>
      </c>
      <c r="J323" s="41" t="s">
        <v>12</v>
      </c>
    </row>
    <row r="324" spans="1:10" x14ac:dyDescent="0.25">
      <c r="A324" s="59" t="s">
        <v>443</v>
      </c>
      <c r="B324" s="7">
        <v>1005211</v>
      </c>
      <c r="C324" s="6">
        <v>1005212</v>
      </c>
      <c r="D324" s="6" t="s">
        <v>301</v>
      </c>
      <c r="E324" s="5" t="s">
        <v>12</v>
      </c>
      <c r="F324" s="5" t="s">
        <v>12</v>
      </c>
      <c r="G324" s="5" t="s">
        <v>12</v>
      </c>
      <c r="H324" s="5" t="s">
        <v>12</v>
      </c>
      <c r="I324" s="5" t="s">
        <v>12</v>
      </c>
      <c r="J324" s="41" t="s">
        <v>12</v>
      </c>
    </row>
    <row r="325" spans="1:10" x14ac:dyDescent="0.25">
      <c r="A325" s="59" t="s">
        <v>444</v>
      </c>
      <c r="B325" s="7">
        <v>1005213</v>
      </c>
      <c r="C325" s="6">
        <v>1005214</v>
      </c>
      <c r="D325" s="6" t="s">
        <v>302</v>
      </c>
      <c r="E325" s="5" t="s">
        <v>12</v>
      </c>
      <c r="F325" s="5" t="s">
        <v>12</v>
      </c>
      <c r="G325" s="5" t="s">
        <v>12</v>
      </c>
      <c r="H325" s="5" t="s">
        <v>12</v>
      </c>
      <c r="I325" s="5" t="s">
        <v>12</v>
      </c>
      <c r="J325" s="41" t="s">
        <v>12</v>
      </c>
    </row>
    <row r="326" spans="1:10" x14ac:dyDescent="0.25">
      <c r="A326" s="59" t="s">
        <v>445</v>
      </c>
      <c r="B326" s="7">
        <v>1005215</v>
      </c>
      <c r="C326" s="6">
        <v>1005216</v>
      </c>
      <c r="D326" s="6" t="s">
        <v>303</v>
      </c>
      <c r="E326" s="5" t="s">
        <v>12</v>
      </c>
      <c r="F326" s="5" t="s">
        <v>12</v>
      </c>
      <c r="G326" s="5" t="s">
        <v>12</v>
      </c>
      <c r="H326" s="5" t="s">
        <v>12</v>
      </c>
      <c r="I326" s="5" t="s">
        <v>12</v>
      </c>
      <c r="J326" s="41" t="s">
        <v>12</v>
      </c>
    </row>
    <row r="327" spans="1:10" x14ac:dyDescent="0.25">
      <c r="A327" s="59" t="s">
        <v>446</v>
      </c>
      <c r="B327" s="7">
        <v>1005217</v>
      </c>
      <c r="C327" s="6">
        <v>1005218</v>
      </c>
      <c r="D327" s="6" t="s">
        <v>304</v>
      </c>
      <c r="E327" s="5" t="s">
        <v>12</v>
      </c>
      <c r="F327" s="5" t="s">
        <v>12</v>
      </c>
      <c r="G327" s="5" t="s">
        <v>12</v>
      </c>
      <c r="H327" s="5" t="s">
        <v>12</v>
      </c>
      <c r="I327" s="5" t="s">
        <v>12</v>
      </c>
      <c r="J327" s="41" t="s">
        <v>12</v>
      </c>
    </row>
    <row r="328" spans="1:10" x14ac:dyDescent="0.25">
      <c r="A328" s="59" t="s">
        <v>447</v>
      </c>
      <c r="B328" s="7">
        <v>1005219</v>
      </c>
      <c r="C328" s="6">
        <v>1005220</v>
      </c>
      <c r="D328" s="6" t="s">
        <v>305</v>
      </c>
      <c r="E328" s="5" t="s">
        <v>12</v>
      </c>
      <c r="F328" s="5" t="s">
        <v>12</v>
      </c>
      <c r="G328" s="5" t="s">
        <v>12</v>
      </c>
      <c r="H328" s="5" t="s">
        <v>12</v>
      </c>
      <c r="I328" s="5" t="s">
        <v>12</v>
      </c>
      <c r="J328" s="41" t="s">
        <v>12</v>
      </c>
    </row>
    <row r="329" spans="1:10" x14ac:dyDescent="0.25">
      <c r="A329" s="59" t="s">
        <v>448</v>
      </c>
      <c r="B329" s="7">
        <v>1005221</v>
      </c>
      <c r="C329" s="6">
        <v>1005222</v>
      </c>
      <c r="D329" s="6" t="s">
        <v>306</v>
      </c>
      <c r="E329" s="5" t="s">
        <v>12</v>
      </c>
      <c r="F329" s="5" t="s">
        <v>12</v>
      </c>
      <c r="G329" s="5" t="s">
        <v>12</v>
      </c>
      <c r="H329" s="5" t="s">
        <v>12</v>
      </c>
      <c r="I329" s="5" t="s">
        <v>12</v>
      </c>
      <c r="J329" s="41" t="s">
        <v>12</v>
      </c>
    </row>
    <row r="330" spans="1:10" x14ac:dyDescent="0.25">
      <c r="A330" s="59" t="s">
        <v>449</v>
      </c>
      <c r="B330" s="7">
        <v>1005223</v>
      </c>
      <c r="C330" s="6">
        <v>1005224</v>
      </c>
      <c r="D330" s="6" t="s">
        <v>307</v>
      </c>
      <c r="E330" s="5" t="s">
        <v>12</v>
      </c>
      <c r="F330" s="5" t="s">
        <v>12</v>
      </c>
      <c r="G330" s="5" t="s">
        <v>12</v>
      </c>
      <c r="H330" s="5" t="s">
        <v>12</v>
      </c>
      <c r="I330" s="5" t="s">
        <v>12</v>
      </c>
      <c r="J330" s="41" t="s">
        <v>12</v>
      </c>
    </row>
    <row r="331" spans="1:10" x14ac:dyDescent="0.25">
      <c r="A331" s="59" t="s">
        <v>450</v>
      </c>
      <c r="B331" s="7">
        <v>1005225</v>
      </c>
      <c r="C331" s="6">
        <v>1005226</v>
      </c>
      <c r="D331" s="6" t="s">
        <v>308</v>
      </c>
      <c r="E331" s="5" t="s">
        <v>12</v>
      </c>
      <c r="F331" s="5" t="s">
        <v>12</v>
      </c>
      <c r="G331" s="5" t="s">
        <v>12</v>
      </c>
      <c r="H331" s="5" t="s">
        <v>12</v>
      </c>
      <c r="I331" s="5" t="s">
        <v>12</v>
      </c>
      <c r="J331" s="41" t="s">
        <v>12</v>
      </c>
    </row>
    <row r="332" spans="1:10" x14ac:dyDescent="0.25">
      <c r="A332" s="59" t="s">
        <v>451</v>
      </c>
      <c r="B332" s="7">
        <v>1005227</v>
      </c>
      <c r="C332" s="6">
        <v>1005228</v>
      </c>
      <c r="D332" s="6" t="s">
        <v>309</v>
      </c>
      <c r="E332" s="5" t="s">
        <v>12</v>
      </c>
      <c r="F332" s="5" t="s">
        <v>12</v>
      </c>
      <c r="G332" s="5" t="s">
        <v>12</v>
      </c>
      <c r="H332" s="5" t="s">
        <v>12</v>
      </c>
      <c r="I332" s="5" t="s">
        <v>12</v>
      </c>
      <c r="J332" s="41" t="s">
        <v>12</v>
      </c>
    </row>
    <row r="333" spans="1:10" x14ac:dyDescent="0.25">
      <c r="A333" s="59" t="s">
        <v>452</v>
      </c>
      <c r="B333" s="7">
        <v>1005229</v>
      </c>
      <c r="C333" s="6">
        <v>1005230</v>
      </c>
      <c r="D333" s="6" t="s">
        <v>310</v>
      </c>
      <c r="E333" s="5" t="s">
        <v>12</v>
      </c>
      <c r="F333" s="5" t="s">
        <v>12</v>
      </c>
      <c r="G333" s="5" t="s">
        <v>12</v>
      </c>
      <c r="H333" s="5" t="s">
        <v>12</v>
      </c>
      <c r="I333" s="5" t="s">
        <v>12</v>
      </c>
      <c r="J333" s="41" t="s">
        <v>12</v>
      </c>
    </row>
    <row r="334" spans="1:10" x14ac:dyDescent="0.25">
      <c r="A334" s="59" t="s">
        <v>453</v>
      </c>
      <c r="B334" s="7">
        <v>1005231</v>
      </c>
      <c r="C334" s="6">
        <v>1005232</v>
      </c>
      <c r="D334" s="6" t="s">
        <v>311</v>
      </c>
      <c r="E334" s="5" t="s">
        <v>12</v>
      </c>
      <c r="F334" s="5" t="s">
        <v>12</v>
      </c>
      <c r="G334" s="5" t="s">
        <v>12</v>
      </c>
      <c r="H334" s="5" t="s">
        <v>12</v>
      </c>
      <c r="I334" s="5" t="s">
        <v>12</v>
      </c>
      <c r="J334" s="41" t="s">
        <v>12</v>
      </c>
    </row>
    <row r="335" spans="1:10" x14ac:dyDescent="0.25">
      <c r="A335" s="59" t="s">
        <v>454</v>
      </c>
      <c r="B335" s="7">
        <v>1005235</v>
      </c>
      <c r="C335" s="6">
        <v>1005236</v>
      </c>
      <c r="D335" s="6" t="s">
        <v>312</v>
      </c>
      <c r="E335" s="5" t="s">
        <v>12</v>
      </c>
      <c r="F335" s="5" t="s">
        <v>12</v>
      </c>
      <c r="G335" s="5" t="s">
        <v>12</v>
      </c>
      <c r="H335" s="5" t="s">
        <v>12</v>
      </c>
      <c r="I335" s="5" t="s">
        <v>12</v>
      </c>
      <c r="J335" s="41" t="s">
        <v>12</v>
      </c>
    </row>
    <row r="336" spans="1:10" x14ac:dyDescent="0.25">
      <c r="A336" s="59" t="s">
        <v>455</v>
      </c>
      <c r="B336" s="7">
        <v>1005237</v>
      </c>
      <c r="C336" s="6">
        <v>1005238</v>
      </c>
      <c r="D336" s="6" t="s">
        <v>313</v>
      </c>
      <c r="E336" s="5" t="s">
        <v>12</v>
      </c>
      <c r="F336" s="5" t="s">
        <v>12</v>
      </c>
      <c r="G336" s="5" t="s">
        <v>12</v>
      </c>
      <c r="H336" s="5" t="s">
        <v>12</v>
      </c>
      <c r="I336" s="5" t="s">
        <v>12</v>
      </c>
      <c r="J336" s="41" t="s">
        <v>12</v>
      </c>
    </row>
    <row r="337" spans="1:10" x14ac:dyDescent="0.25">
      <c r="A337" s="59" t="s">
        <v>456</v>
      </c>
      <c r="B337" s="7">
        <v>1005239</v>
      </c>
      <c r="C337" s="6">
        <v>1005240</v>
      </c>
      <c r="D337" s="6" t="s">
        <v>314</v>
      </c>
      <c r="E337" s="5" t="s">
        <v>12</v>
      </c>
      <c r="F337" s="5" t="s">
        <v>12</v>
      </c>
      <c r="G337" s="5" t="s">
        <v>12</v>
      </c>
      <c r="H337" s="5" t="s">
        <v>12</v>
      </c>
      <c r="I337" s="5" t="s">
        <v>12</v>
      </c>
      <c r="J337" s="41" t="s">
        <v>12</v>
      </c>
    </row>
    <row r="338" spans="1:10" x14ac:dyDescent="0.25">
      <c r="A338" s="59" t="s">
        <v>457</v>
      </c>
      <c r="B338" s="7">
        <v>1005241</v>
      </c>
      <c r="C338" s="6">
        <v>1005242</v>
      </c>
      <c r="D338" s="16" t="s">
        <v>315</v>
      </c>
      <c r="E338" s="5" t="s">
        <v>12</v>
      </c>
      <c r="F338" s="5" t="s">
        <v>12</v>
      </c>
      <c r="G338" s="5" t="s">
        <v>12</v>
      </c>
      <c r="H338" s="5" t="s">
        <v>12</v>
      </c>
      <c r="I338" s="5" t="s">
        <v>12</v>
      </c>
      <c r="J338" s="41" t="s">
        <v>12</v>
      </c>
    </row>
    <row r="339" spans="1:10" x14ac:dyDescent="0.25">
      <c r="A339" s="59" t="s">
        <v>458</v>
      </c>
      <c r="B339" s="7">
        <v>1005243</v>
      </c>
      <c r="C339" s="6">
        <v>1005244</v>
      </c>
      <c r="D339" s="16" t="s">
        <v>316</v>
      </c>
      <c r="E339" s="5" t="s">
        <v>12</v>
      </c>
      <c r="F339" s="5" t="s">
        <v>12</v>
      </c>
      <c r="G339" s="5" t="s">
        <v>12</v>
      </c>
      <c r="H339" s="5" t="s">
        <v>12</v>
      </c>
      <c r="I339" s="5" t="s">
        <v>12</v>
      </c>
      <c r="J339" s="41" t="s">
        <v>12</v>
      </c>
    </row>
    <row r="340" spans="1:10" x14ac:dyDescent="0.25">
      <c r="A340" s="59" t="s">
        <v>459</v>
      </c>
      <c r="B340" s="7">
        <v>1005245</v>
      </c>
      <c r="C340" s="6">
        <v>1005246</v>
      </c>
      <c r="D340" s="6" t="s">
        <v>317</v>
      </c>
      <c r="E340" s="5" t="s">
        <v>12</v>
      </c>
      <c r="F340" s="5" t="s">
        <v>12</v>
      </c>
      <c r="G340" s="5" t="s">
        <v>12</v>
      </c>
      <c r="H340" s="5" t="s">
        <v>12</v>
      </c>
      <c r="I340" s="5" t="s">
        <v>12</v>
      </c>
      <c r="J340" s="41" t="s">
        <v>12</v>
      </c>
    </row>
    <row r="341" spans="1:10" x14ac:dyDescent="0.25">
      <c r="A341" s="59" t="s">
        <v>460</v>
      </c>
      <c r="B341" s="7">
        <v>1005247</v>
      </c>
      <c r="C341" s="6">
        <v>1005248</v>
      </c>
      <c r="D341" s="6" t="s">
        <v>657</v>
      </c>
      <c r="E341" s="5" t="s">
        <v>12</v>
      </c>
      <c r="F341" s="5" t="s">
        <v>12</v>
      </c>
      <c r="G341" s="5" t="s">
        <v>12</v>
      </c>
      <c r="H341" s="5" t="s">
        <v>12</v>
      </c>
      <c r="I341" s="5" t="s">
        <v>12</v>
      </c>
      <c r="J341" s="41" t="s">
        <v>12</v>
      </c>
    </row>
    <row r="342" spans="1:10" x14ac:dyDescent="0.25">
      <c r="A342" s="59" t="s">
        <v>461</v>
      </c>
      <c r="B342" s="7">
        <v>1006070</v>
      </c>
      <c r="C342" s="6">
        <v>1006071</v>
      </c>
      <c r="D342" s="6" t="s">
        <v>780</v>
      </c>
      <c r="E342" s="5" t="s">
        <v>12</v>
      </c>
      <c r="F342" s="5" t="s">
        <v>12</v>
      </c>
      <c r="G342" s="5" t="s">
        <v>12</v>
      </c>
      <c r="H342" s="5" t="s">
        <v>12</v>
      </c>
      <c r="I342" s="5" t="s">
        <v>12</v>
      </c>
      <c r="J342" s="41" t="s">
        <v>12</v>
      </c>
    </row>
    <row r="343" spans="1:10" x14ac:dyDescent="0.25">
      <c r="A343" s="59" t="s">
        <v>462</v>
      </c>
      <c r="B343" s="7">
        <v>1006078</v>
      </c>
      <c r="C343" s="6">
        <v>1006079</v>
      </c>
      <c r="D343" s="6" t="s">
        <v>781</v>
      </c>
      <c r="E343" s="5" t="s">
        <v>12</v>
      </c>
      <c r="F343" s="5" t="s">
        <v>12</v>
      </c>
      <c r="G343" s="5" t="s">
        <v>12</v>
      </c>
      <c r="H343" s="5" t="s">
        <v>12</v>
      </c>
      <c r="I343" s="5" t="s">
        <v>12</v>
      </c>
      <c r="J343" s="41" t="s">
        <v>12</v>
      </c>
    </row>
    <row r="344" spans="1:10" ht="12.75" customHeight="1" x14ac:dyDescent="0.25">
      <c r="A344" s="59" t="s">
        <v>319</v>
      </c>
      <c r="B344" s="7">
        <v>1006080</v>
      </c>
      <c r="C344" s="6">
        <v>1006081</v>
      </c>
      <c r="D344" s="6" t="s">
        <v>782</v>
      </c>
      <c r="E344" s="5" t="s">
        <v>12</v>
      </c>
      <c r="F344" s="5" t="s">
        <v>12</v>
      </c>
      <c r="G344" s="5" t="s">
        <v>12</v>
      </c>
      <c r="H344" s="5" t="s">
        <v>12</v>
      </c>
      <c r="I344" s="5" t="s">
        <v>12</v>
      </c>
      <c r="J344" s="41" t="s">
        <v>12</v>
      </c>
    </row>
    <row r="345" spans="1:10" x14ac:dyDescent="0.25">
      <c r="A345" s="59" t="s">
        <v>320</v>
      </c>
      <c r="B345" s="7">
        <v>1006082</v>
      </c>
      <c r="C345" s="6">
        <v>1006083</v>
      </c>
      <c r="D345" s="6" t="s">
        <v>783</v>
      </c>
      <c r="E345" s="5" t="s">
        <v>12</v>
      </c>
      <c r="F345" s="5" t="s">
        <v>12</v>
      </c>
      <c r="G345" s="5" t="s">
        <v>12</v>
      </c>
      <c r="H345" s="5" t="s">
        <v>12</v>
      </c>
      <c r="I345" s="5" t="s">
        <v>12</v>
      </c>
      <c r="J345" s="41" t="s">
        <v>12</v>
      </c>
    </row>
    <row r="346" spans="1:10" x14ac:dyDescent="0.25">
      <c r="A346" s="59" t="s">
        <v>318</v>
      </c>
      <c r="B346" s="7">
        <v>1006076</v>
      </c>
      <c r="C346" s="6">
        <v>1006077</v>
      </c>
      <c r="D346" s="6" t="s">
        <v>784</v>
      </c>
      <c r="E346" s="5" t="s">
        <v>12</v>
      </c>
      <c r="F346" s="5" t="s">
        <v>12</v>
      </c>
      <c r="G346" s="5" t="s">
        <v>12</v>
      </c>
      <c r="H346" s="5" t="s">
        <v>12</v>
      </c>
      <c r="I346" s="5" t="s">
        <v>12</v>
      </c>
      <c r="J346" s="41" t="s">
        <v>12</v>
      </c>
    </row>
    <row r="347" spans="1:10" x14ac:dyDescent="0.25">
      <c r="A347" s="59" t="s">
        <v>321</v>
      </c>
      <c r="B347" s="7">
        <v>1006086</v>
      </c>
      <c r="C347" s="6">
        <v>1006087</v>
      </c>
      <c r="D347" s="6" t="s">
        <v>785</v>
      </c>
      <c r="E347" s="5" t="s">
        <v>12</v>
      </c>
      <c r="F347" s="5" t="s">
        <v>12</v>
      </c>
      <c r="G347" s="5" t="s">
        <v>12</v>
      </c>
      <c r="H347" s="5" t="s">
        <v>12</v>
      </c>
      <c r="I347" s="5" t="s">
        <v>12</v>
      </c>
      <c r="J347" s="41" t="s">
        <v>12</v>
      </c>
    </row>
    <row r="348" spans="1:10" x14ac:dyDescent="0.25">
      <c r="A348" s="59" t="s">
        <v>336</v>
      </c>
      <c r="B348" s="7">
        <v>1008223</v>
      </c>
      <c r="C348" s="15">
        <v>1008302</v>
      </c>
      <c r="D348" s="6" t="s">
        <v>337</v>
      </c>
      <c r="E348" s="13" t="s">
        <v>12</v>
      </c>
      <c r="F348" s="13" t="s">
        <v>12</v>
      </c>
      <c r="G348" s="13" t="s">
        <v>12</v>
      </c>
      <c r="H348" s="5" t="s">
        <v>12</v>
      </c>
      <c r="I348" s="5" t="s">
        <v>12</v>
      </c>
      <c r="J348" s="41" t="s">
        <v>12</v>
      </c>
    </row>
    <row r="349" spans="1:10" x14ac:dyDescent="0.25">
      <c r="A349" s="59" t="s">
        <v>338</v>
      </c>
      <c r="B349" s="14">
        <v>1008226</v>
      </c>
      <c r="C349" s="6">
        <v>1008226</v>
      </c>
      <c r="D349" s="12" t="s">
        <v>339</v>
      </c>
      <c r="E349" s="13" t="s">
        <v>12</v>
      </c>
      <c r="F349" s="13" t="s">
        <v>12</v>
      </c>
      <c r="G349" s="13" t="s">
        <v>12</v>
      </c>
      <c r="H349" s="5" t="s">
        <v>12</v>
      </c>
      <c r="I349" s="5" t="s">
        <v>12</v>
      </c>
      <c r="J349" s="41" t="s">
        <v>12</v>
      </c>
    </row>
    <row r="350" spans="1:10" x14ac:dyDescent="0.25">
      <c r="A350" s="59" t="s">
        <v>340</v>
      </c>
      <c r="B350" s="14">
        <v>1008224</v>
      </c>
      <c r="C350" s="6">
        <v>1008303</v>
      </c>
      <c r="D350" s="12" t="s">
        <v>341</v>
      </c>
      <c r="E350" s="13" t="s">
        <v>12</v>
      </c>
      <c r="F350" s="13" t="s">
        <v>12</v>
      </c>
      <c r="G350" s="13" t="s">
        <v>12</v>
      </c>
      <c r="H350" s="5" t="s">
        <v>12</v>
      </c>
      <c r="I350" s="5" t="s">
        <v>12</v>
      </c>
      <c r="J350" s="41" t="s">
        <v>12</v>
      </c>
    </row>
    <row r="351" spans="1:10" x14ac:dyDescent="0.25">
      <c r="A351" s="59" t="s">
        <v>342</v>
      </c>
      <c r="B351" s="14">
        <v>1008227</v>
      </c>
      <c r="C351" s="6">
        <v>1008227</v>
      </c>
      <c r="D351" s="12" t="s">
        <v>343</v>
      </c>
      <c r="E351" s="13" t="s">
        <v>12</v>
      </c>
      <c r="F351" s="13" t="s">
        <v>12</v>
      </c>
      <c r="G351" s="13" t="s">
        <v>12</v>
      </c>
      <c r="H351" s="5" t="s">
        <v>12</v>
      </c>
      <c r="I351" s="5" t="s">
        <v>12</v>
      </c>
      <c r="J351" s="41" t="s">
        <v>12</v>
      </c>
    </row>
    <row r="352" spans="1:10" x14ac:dyDescent="0.25">
      <c r="A352" s="59" t="s">
        <v>347</v>
      </c>
      <c r="B352" s="14">
        <v>1007571</v>
      </c>
      <c r="C352" s="6">
        <v>1007572</v>
      </c>
      <c r="D352" s="12" t="s">
        <v>348</v>
      </c>
      <c r="E352" s="5" t="s">
        <v>12</v>
      </c>
      <c r="F352" s="5" t="s">
        <v>12</v>
      </c>
      <c r="G352" s="5" t="s">
        <v>12</v>
      </c>
      <c r="H352" s="5" t="s">
        <v>12</v>
      </c>
      <c r="I352" s="5" t="s">
        <v>12</v>
      </c>
      <c r="J352" s="41" t="s">
        <v>12</v>
      </c>
    </row>
    <row r="353" spans="1:10" x14ac:dyDescent="0.25">
      <c r="A353" s="59" t="s">
        <v>349</v>
      </c>
      <c r="B353" s="7">
        <v>1007573</v>
      </c>
      <c r="C353" s="6">
        <v>1007574</v>
      </c>
      <c r="D353" s="12" t="s">
        <v>658</v>
      </c>
      <c r="E353" s="5" t="s">
        <v>12</v>
      </c>
      <c r="F353" s="5" t="s">
        <v>12</v>
      </c>
      <c r="G353" s="5" t="s">
        <v>12</v>
      </c>
      <c r="H353" s="5" t="s">
        <v>12</v>
      </c>
      <c r="I353" s="5" t="s">
        <v>12</v>
      </c>
      <c r="J353" s="41" t="s">
        <v>12</v>
      </c>
    </row>
    <row r="354" spans="1:10" x14ac:dyDescent="0.25">
      <c r="A354" s="59" t="s">
        <v>350</v>
      </c>
      <c r="B354" s="7">
        <v>1007575</v>
      </c>
      <c r="C354" s="6">
        <v>1007576</v>
      </c>
      <c r="D354" s="12" t="s">
        <v>351</v>
      </c>
      <c r="E354" s="5" t="s">
        <v>12</v>
      </c>
      <c r="F354" s="5" t="s">
        <v>12</v>
      </c>
      <c r="G354" s="5" t="s">
        <v>12</v>
      </c>
      <c r="H354" s="5" t="s">
        <v>12</v>
      </c>
      <c r="I354" s="5" t="s">
        <v>12</v>
      </c>
      <c r="J354" s="41" t="s">
        <v>12</v>
      </c>
    </row>
    <row r="355" spans="1:10" x14ac:dyDescent="0.25">
      <c r="A355" s="59" t="s">
        <v>352</v>
      </c>
      <c r="B355" s="7">
        <v>1007581</v>
      </c>
      <c r="C355" s="6">
        <v>1007582</v>
      </c>
      <c r="D355" s="12" t="s">
        <v>686</v>
      </c>
      <c r="E355" s="5" t="s">
        <v>12</v>
      </c>
      <c r="F355" s="5" t="s">
        <v>12</v>
      </c>
      <c r="G355" s="5" t="s">
        <v>12</v>
      </c>
      <c r="H355" s="5" t="s">
        <v>12</v>
      </c>
      <c r="I355" s="5" t="s">
        <v>12</v>
      </c>
      <c r="J355" s="41" t="s">
        <v>12</v>
      </c>
    </row>
    <row r="356" spans="1:10" x14ac:dyDescent="0.25">
      <c r="A356" s="59" t="s">
        <v>353</v>
      </c>
      <c r="B356" s="7">
        <v>1007585</v>
      </c>
      <c r="C356" s="6">
        <v>1007586</v>
      </c>
      <c r="D356" s="12" t="s">
        <v>687</v>
      </c>
      <c r="E356" s="5" t="s">
        <v>12</v>
      </c>
      <c r="F356" s="5" t="s">
        <v>12</v>
      </c>
      <c r="G356" s="5" t="s">
        <v>12</v>
      </c>
      <c r="H356" s="5" t="s">
        <v>12</v>
      </c>
      <c r="I356" s="5" t="s">
        <v>12</v>
      </c>
      <c r="J356" s="41" t="s">
        <v>12</v>
      </c>
    </row>
    <row r="357" spans="1:10" x14ac:dyDescent="0.25">
      <c r="A357" s="59" t="s">
        <v>354</v>
      </c>
      <c r="B357" s="7">
        <v>1007587</v>
      </c>
      <c r="C357" s="6">
        <v>1007588</v>
      </c>
      <c r="D357" s="12" t="s">
        <v>659</v>
      </c>
      <c r="E357" s="5" t="s">
        <v>12</v>
      </c>
      <c r="F357" s="5" t="s">
        <v>12</v>
      </c>
      <c r="G357" s="5" t="s">
        <v>12</v>
      </c>
      <c r="H357" s="5" t="s">
        <v>12</v>
      </c>
      <c r="I357" s="5" t="s">
        <v>12</v>
      </c>
      <c r="J357" s="41" t="s">
        <v>12</v>
      </c>
    </row>
    <row r="358" spans="1:10" x14ac:dyDescent="0.25">
      <c r="A358" s="59" t="s">
        <v>355</v>
      </c>
      <c r="B358" s="7">
        <v>1007589</v>
      </c>
      <c r="C358" s="12">
        <v>1007590</v>
      </c>
      <c r="D358" s="12" t="s">
        <v>356</v>
      </c>
      <c r="E358" s="5" t="s">
        <v>12</v>
      </c>
      <c r="F358" s="5" t="s">
        <v>12</v>
      </c>
      <c r="G358" s="5" t="s">
        <v>12</v>
      </c>
      <c r="H358" s="5" t="s">
        <v>12</v>
      </c>
      <c r="I358" s="5" t="s">
        <v>12</v>
      </c>
      <c r="J358" s="41" t="s">
        <v>12</v>
      </c>
    </row>
    <row r="359" spans="1:10" x14ac:dyDescent="0.25">
      <c r="A359" s="59" t="s">
        <v>357</v>
      </c>
      <c r="B359" s="7">
        <v>1007603</v>
      </c>
      <c r="C359" s="6">
        <v>1007604</v>
      </c>
      <c r="D359" s="12" t="s">
        <v>358</v>
      </c>
      <c r="E359" s="5" t="s">
        <v>12</v>
      </c>
      <c r="F359" s="5" t="s">
        <v>12</v>
      </c>
      <c r="G359" s="5" t="s">
        <v>12</v>
      </c>
      <c r="H359" s="5" t="s">
        <v>12</v>
      </c>
      <c r="I359" s="5" t="s">
        <v>12</v>
      </c>
      <c r="J359" s="41" t="s">
        <v>12</v>
      </c>
    </row>
    <row r="360" spans="1:10" x14ac:dyDescent="0.25">
      <c r="A360" s="59" t="s">
        <v>359</v>
      </c>
      <c r="B360" s="7">
        <v>1007605</v>
      </c>
      <c r="C360" s="6">
        <v>1007606</v>
      </c>
      <c r="D360" s="12" t="s">
        <v>360</v>
      </c>
      <c r="E360" s="5" t="s">
        <v>12</v>
      </c>
      <c r="F360" s="5" t="s">
        <v>12</v>
      </c>
      <c r="G360" s="5" t="s">
        <v>12</v>
      </c>
      <c r="H360" s="5" t="s">
        <v>12</v>
      </c>
      <c r="I360" s="5" t="s">
        <v>12</v>
      </c>
      <c r="J360" s="41" t="s">
        <v>12</v>
      </c>
    </row>
    <row r="361" spans="1:10" x14ac:dyDescent="0.25">
      <c r="A361" s="59" t="s">
        <v>361</v>
      </c>
      <c r="B361" s="7">
        <v>1007607</v>
      </c>
      <c r="C361" s="6">
        <v>1007608</v>
      </c>
      <c r="D361" s="12" t="s">
        <v>362</v>
      </c>
      <c r="E361" s="5" t="s">
        <v>12</v>
      </c>
      <c r="F361" s="5" t="s">
        <v>12</v>
      </c>
      <c r="G361" s="5" t="s">
        <v>12</v>
      </c>
      <c r="H361" s="5" t="s">
        <v>12</v>
      </c>
      <c r="I361" s="5" t="s">
        <v>12</v>
      </c>
      <c r="J361" s="41" t="s">
        <v>12</v>
      </c>
    </row>
    <row r="362" spans="1:10" x14ac:dyDescent="0.25">
      <c r="A362" s="59" t="s">
        <v>363</v>
      </c>
      <c r="B362" s="7">
        <v>1007615</v>
      </c>
      <c r="C362" s="6">
        <v>1007616</v>
      </c>
      <c r="D362" s="12" t="s">
        <v>660</v>
      </c>
      <c r="E362" s="5" t="s">
        <v>12</v>
      </c>
      <c r="F362" s="5" t="s">
        <v>12</v>
      </c>
      <c r="G362" s="5" t="s">
        <v>12</v>
      </c>
      <c r="H362" s="5" t="s">
        <v>12</v>
      </c>
      <c r="I362" s="5" t="s">
        <v>12</v>
      </c>
      <c r="J362" s="41" t="s">
        <v>12</v>
      </c>
    </row>
    <row r="363" spans="1:10" x14ac:dyDescent="0.25">
      <c r="A363" s="59" t="s">
        <v>364</v>
      </c>
      <c r="B363" s="7">
        <v>1007617</v>
      </c>
      <c r="C363" s="6">
        <v>1007618</v>
      </c>
      <c r="D363" s="12" t="s">
        <v>365</v>
      </c>
      <c r="E363" s="5" t="s">
        <v>12</v>
      </c>
      <c r="F363" s="5" t="s">
        <v>12</v>
      </c>
      <c r="G363" s="5" t="s">
        <v>12</v>
      </c>
      <c r="H363" s="5" t="s">
        <v>12</v>
      </c>
      <c r="I363" s="5" t="s">
        <v>12</v>
      </c>
      <c r="J363" s="41" t="s">
        <v>12</v>
      </c>
    </row>
    <row r="364" spans="1:10" x14ac:dyDescent="0.25">
      <c r="A364" s="59" t="s">
        <v>366</v>
      </c>
      <c r="B364" s="7">
        <v>1007628</v>
      </c>
      <c r="C364" s="6">
        <v>1007629</v>
      </c>
      <c r="D364" s="12" t="s">
        <v>367</v>
      </c>
      <c r="E364" s="5" t="s">
        <v>12</v>
      </c>
      <c r="F364" s="5" t="s">
        <v>12</v>
      </c>
      <c r="G364" s="5" t="s">
        <v>12</v>
      </c>
      <c r="H364" s="5" t="s">
        <v>12</v>
      </c>
      <c r="I364" s="5" t="s">
        <v>12</v>
      </c>
      <c r="J364" s="41" t="s">
        <v>12</v>
      </c>
    </row>
    <row r="365" spans="1:10" x14ac:dyDescent="0.25">
      <c r="A365" s="59" t="s">
        <v>344</v>
      </c>
      <c r="B365" s="7">
        <v>1753060</v>
      </c>
      <c r="C365" s="6">
        <v>1753059</v>
      </c>
      <c r="D365" s="12" t="s">
        <v>345</v>
      </c>
      <c r="E365" s="13" t="s">
        <v>12</v>
      </c>
      <c r="F365" s="13" t="s">
        <v>12</v>
      </c>
      <c r="G365" s="13" t="s">
        <v>12</v>
      </c>
      <c r="H365" s="5" t="s">
        <v>12</v>
      </c>
      <c r="I365" s="5" t="s">
        <v>12</v>
      </c>
      <c r="J365" s="41" t="s">
        <v>12</v>
      </c>
    </row>
    <row r="366" spans="1:10" x14ac:dyDescent="0.25">
      <c r="A366" s="59" t="s">
        <v>346</v>
      </c>
      <c r="B366" s="7">
        <v>1753067</v>
      </c>
      <c r="C366" s="6">
        <v>1753066</v>
      </c>
      <c r="D366" s="12" t="s">
        <v>661</v>
      </c>
      <c r="E366" s="13" t="s">
        <v>12</v>
      </c>
      <c r="F366" s="13" t="s">
        <v>12</v>
      </c>
      <c r="G366" s="13" t="s">
        <v>12</v>
      </c>
      <c r="H366" s="5" t="s">
        <v>12</v>
      </c>
      <c r="I366" s="5" t="s">
        <v>12</v>
      </c>
      <c r="J366" s="41" t="s">
        <v>12</v>
      </c>
    </row>
    <row r="367" spans="1:10" x14ac:dyDescent="0.25">
      <c r="A367" s="59" t="s">
        <v>368</v>
      </c>
      <c r="B367" s="7">
        <v>1007766</v>
      </c>
      <c r="C367" s="6">
        <v>1007767</v>
      </c>
      <c r="D367" s="12" t="s">
        <v>369</v>
      </c>
      <c r="E367" s="5" t="s">
        <v>12</v>
      </c>
      <c r="F367" s="5" t="s">
        <v>12</v>
      </c>
      <c r="G367" s="5" t="s">
        <v>12</v>
      </c>
      <c r="H367" s="5" t="s">
        <v>12</v>
      </c>
      <c r="I367" s="5" t="s">
        <v>12</v>
      </c>
      <c r="J367" s="41" t="s">
        <v>12</v>
      </c>
    </row>
    <row r="368" spans="1:10" x14ac:dyDescent="0.25">
      <c r="A368" s="59" t="s">
        <v>370</v>
      </c>
      <c r="B368" s="7">
        <v>1007768</v>
      </c>
      <c r="C368" s="6">
        <v>1007769</v>
      </c>
      <c r="D368" s="12" t="s">
        <v>369</v>
      </c>
      <c r="E368" s="5" t="s">
        <v>12</v>
      </c>
      <c r="F368" s="5" t="s">
        <v>12</v>
      </c>
      <c r="G368" s="5" t="s">
        <v>12</v>
      </c>
      <c r="H368" s="5" t="s">
        <v>12</v>
      </c>
      <c r="I368" s="5" t="s">
        <v>12</v>
      </c>
      <c r="J368" s="41" t="s">
        <v>12</v>
      </c>
    </row>
    <row r="369" spans="1:10" x14ac:dyDescent="0.25">
      <c r="A369" s="59" t="s">
        <v>371</v>
      </c>
      <c r="B369" s="7">
        <v>1007772</v>
      </c>
      <c r="C369" s="6">
        <v>1007773</v>
      </c>
      <c r="D369" s="12" t="s">
        <v>372</v>
      </c>
      <c r="E369" s="5" t="s">
        <v>12</v>
      </c>
      <c r="F369" s="5" t="s">
        <v>12</v>
      </c>
      <c r="G369" s="5" t="s">
        <v>12</v>
      </c>
      <c r="H369" s="5" t="s">
        <v>12</v>
      </c>
      <c r="I369" s="5" t="s">
        <v>12</v>
      </c>
      <c r="J369" s="41" t="s">
        <v>12</v>
      </c>
    </row>
    <row r="370" spans="1:10" x14ac:dyDescent="0.25">
      <c r="A370" s="59" t="s">
        <v>373</v>
      </c>
      <c r="B370" s="7">
        <v>1007775</v>
      </c>
      <c r="C370" s="6">
        <v>1007776</v>
      </c>
      <c r="D370" s="12" t="s">
        <v>786</v>
      </c>
      <c r="E370" s="5" t="s">
        <v>12</v>
      </c>
      <c r="F370" s="5" t="s">
        <v>12</v>
      </c>
      <c r="G370" s="5" t="s">
        <v>12</v>
      </c>
      <c r="H370" s="5" t="s">
        <v>12</v>
      </c>
      <c r="I370" s="5" t="s">
        <v>12</v>
      </c>
      <c r="J370" s="41" t="s">
        <v>12</v>
      </c>
    </row>
    <row r="371" spans="1:10" x14ac:dyDescent="0.25">
      <c r="A371" s="59" t="s">
        <v>374</v>
      </c>
      <c r="B371" s="7">
        <v>1007777</v>
      </c>
      <c r="C371" s="6">
        <v>1007778</v>
      </c>
      <c r="D371" s="12" t="s">
        <v>787</v>
      </c>
      <c r="E371" s="5" t="s">
        <v>12</v>
      </c>
      <c r="F371" s="5" t="s">
        <v>12</v>
      </c>
      <c r="G371" s="5" t="s">
        <v>12</v>
      </c>
      <c r="H371" s="5" t="s">
        <v>12</v>
      </c>
      <c r="I371" s="5" t="s">
        <v>12</v>
      </c>
      <c r="J371" s="41" t="s">
        <v>12</v>
      </c>
    </row>
    <row r="372" spans="1:10" x14ac:dyDescent="0.25">
      <c r="A372" s="59" t="s">
        <v>375</v>
      </c>
      <c r="B372" s="7">
        <v>1007779</v>
      </c>
      <c r="C372" s="6">
        <v>1007780</v>
      </c>
      <c r="D372" s="12" t="s">
        <v>404</v>
      </c>
      <c r="E372" s="5" t="s">
        <v>12</v>
      </c>
      <c r="F372" s="5" t="s">
        <v>12</v>
      </c>
      <c r="G372" s="5" t="s">
        <v>12</v>
      </c>
      <c r="H372" s="5" t="s">
        <v>12</v>
      </c>
      <c r="I372" s="5" t="s">
        <v>12</v>
      </c>
      <c r="J372" s="41" t="s">
        <v>12</v>
      </c>
    </row>
    <row r="373" spans="1:10" x14ac:dyDescent="0.25">
      <c r="A373" s="59" t="s">
        <v>376</v>
      </c>
      <c r="B373" s="7">
        <v>1007827</v>
      </c>
      <c r="C373" s="6">
        <v>1007828</v>
      </c>
      <c r="D373" s="12" t="s">
        <v>377</v>
      </c>
      <c r="E373" s="5" t="s">
        <v>12</v>
      </c>
      <c r="F373" s="5" t="s">
        <v>65</v>
      </c>
      <c r="G373" s="5" t="s">
        <v>65</v>
      </c>
      <c r="H373" s="5" t="s">
        <v>65</v>
      </c>
      <c r="I373" s="5" t="s">
        <v>65</v>
      </c>
      <c r="J373" s="41" t="s">
        <v>65</v>
      </c>
    </row>
    <row r="374" spans="1:10" x14ac:dyDescent="0.25">
      <c r="A374" s="59" t="s">
        <v>378</v>
      </c>
      <c r="B374" s="7">
        <v>1007829</v>
      </c>
      <c r="C374" s="6">
        <v>1007830</v>
      </c>
      <c r="D374" s="12" t="s">
        <v>379</v>
      </c>
      <c r="E374" s="5" t="s">
        <v>12</v>
      </c>
      <c r="F374" s="5" t="s">
        <v>65</v>
      </c>
      <c r="G374" s="5" t="s">
        <v>65</v>
      </c>
      <c r="H374" s="5" t="s">
        <v>65</v>
      </c>
      <c r="I374" s="5" t="s">
        <v>65</v>
      </c>
      <c r="J374" s="41" t="s">
        <v>65</v>
      </c>
    </row>
    <row r="375" spans="1:10" x14ac:dyDescent="0.25">
      <c r="A375" s="70" t="s">
        <v>380</v>
      </c>
      <c r="B375" s="12">
        <v>1007831</v>
      </c>
      <c r="C375" s="6">
        <v>1007831</v>
      </c>
      <c r="D375" s="64" t="s">
        <v>381</v>
      </c>
      <c r="E375" s="5" t="s">
        <v>12</v>
      </c>
      <c r="F375" s="5" t="s">
        <v>65</v>
      </c>
      <c r="G375" s="5" t="s">
        <v>65</v>
      </c>
      <c r="H375" s="5" t="s">
        <v>65</v>
      </c>
      <c r="I375" s="5" t="s">
        <v>65</v>
      </c>
      <c r="J375" s="41" t="s">
        <v>65</v>
      </c>
    </row>
    <row r="376" spans="1:10" x14ac:dyDescent="0.25">
      <c r="A376" s="59" t="s">
        <v>382</v>
      </c>
      <c r="B376" s="7">
        <v>1007832</v>
      </c>
      <c r="C376" s="6">
        <v>1007833</v>
      </c>
      <c r="D376" s="12" t="s">
        <v>383</v>
      </c>
      <c r="E376" s="5" t="s">
        <v>12</v>
      </c>
      <c r="F376" s="5" t="s">
        <v>65</v>
      </c>
      <c r="G376" s="5" t="s">
        <v>65</v>
      </c>
      <c r="H376" s="5" t="s">
        <v>65</v>
      </c>
      <c r="I376" s="5" t="s">
        <v>65</v>
      </c>
      <c r="J376" s="41" t="s">
        <v>65</v>
      </c>
    </row>
    <row r="377" spans="1:10" x14ac:dyDescent="0.25">
      <c r="A377" s="59" t="s">
        <v>384</v>
      </c>
      <c r="B377" s="7">
        <v>1007843</v>
      </c>
      <c r="C377" s="6">
        <v>1007844</v>
      </c>
      <c r="D377" s="12" t="s">
        <v>385</v>
      </c>
      <c r="E377" s="5" t="s">
        <v>12</v>
      </c>
      <c r="F377" s="5" t="s">
        <v>65</v>
      </c>
      <c r="G377" s="5" t="s">
        <v>65</v>
      </c>
      <c r="H377" s="5" t="s">
        <v>65</v>
      </c>
      <c r="I377" s="5" t="s">
        <v>65</v>
      </c>
      <c r="J377" s="41" t="s">
        <v>65</v>
      </c>
    </row>
    <row r="378" spans="1:10" x14ac:dyDescent="0.25">
      <c r="A378" s="59" t="s">
        <v>401</v>
      </c>
      <c r="B378" s="7">
        <v>1754510</v>
      </c>
      <c r="C378" s="6">
        <v>1754509</v>
      </c>
      <c r="D378" s="12" t="s">
        <v>403</v>
      </c>
      <c r="E378" s="5" t="s">
        <v>12</v>
      </c>
      <c r="F378" s="5" t="s">
        <v>65</v>
      </c>
      <c r="G378" s="5" t="s">
        <v>65</v>
      </c>
      <c r="H378" s="5" t="s">
        <v>65</v>
      </c>
      <c r="I378" s="5" t="s">
        <v>65</v>
      </c>
      <c r="J378" s="41" t="s">
        <v>65</v>
      </c>
    </row>
    <row r="379" spans="1:10" x14ac:dyDescent="0.25">
      <c r="A379" s="59" t="s">
        <v>386</v>
      </c>
      <c r="B379" s="7">
        <v>1007937</v>
      </c>
      <c r="C379" s="6">
        <v>1007938</v>
      </c>
      <c r="D379" s="6" t="s">
        <v>387</v>
      </c>
      <c r="E379" s="5" t="s">
        <v>12</v>
      </c>
      <c r="F379" s="5" t="s">
        <v>65</v>
      </c>
      <c r="G379" s="5" t="s">
        <v>65</v>
      </c>
      <c r="H379" s="5" t="s">
        <v>65</v>
      </c>
      <c r="I379" s="5" t="s">
        <v>65</v>
      </c>
      <c r="J379" s="41" t="s">
        <v>65</v>
      </c>
    </row>
    <row r="380" spans="1:10" x14ac:dyDescent="0.25">
      <c r="A380" s="59" t="s">
        <v>388</v>
      </c>
      <c r="B380" s="7">
        <v>1007939</v>
      </c>
      <c r="C380" s="6">
        <v>1007940</v>
      </c>
      <c r="D380" s="6" t="s">
        <v>389</v>
      </c>
      <c r="E380" s="5" t="s">
        <v>12</v>
      </c>
      <c r="F380" s="5" t="s">
        <v>65</v>
      </c>
      <c r="G380" s="5" t="s">
        <v>65</v>
      </c>
      <c r="H380" s="5" t="s">
        <v>65</v>
      </c>
      <c r="I380" s="5" t="s">
        <v>65</v>
      </c>
      <c r="J380" s="41" t="s">
        <v>65</v>
      </c>
    </row>
    <row r="381" spans="1:10" x14ac:dyDescent="0.25">
      <c r="A381" s="59" t="s">
        <v>390</v>
      </c>
      <c r="B381" s="7">
        <v>1007941</v>
      </c>
      <c r="C381" s="6">
        <v>1007942</v>
      </c>
      <c r="D381" s="6" t="s">
        <v>391</v>
      </c>
      <c r="E381" s="5" t="s">
        <v>12</v>
      </c>
      <c r="F381" s="5" t="s">
        <v>65</v>
      </c>
      <c r="G381" s="5" t="s">
        <v>65</v>
      </c>
      <c r="H381" s="5" t="s">
        <v>65</v>
      </c>
      <c r="I381" s="5" t="s">
        <v>65</v>
      </c>
      <c r="J381" s="41" t="s">
        <v>65</v>
      </c>
    </row>
    <row r="382" spans="1:10" x14ac:dyDescent="0.25">
      <c r="A382" s="59" t="s">
        <v>392</v>
      </c>
      <c r="B382" s="7">
        <v>1007943</v>
      </c>
      <c r="C382" s="6">
        <v>1007944</v>
      </c>
      <c r="D382" s="6" t="s">
        <v>402</v>
      </c>
      <c r="E382" s="5" t="s">
        <v>12</v>
      </c>
      <c r="F382" s="5" t="s">
        <v>65</v>
      </c>
      <c r="G382" s="5" t="s">
        <v>65</v>
      </c>
      <c r="H382" s="5" t="s">
        <v>65</v>
      </c>
      <c r="I382" s="5" t="s">
        <v>65</v>
      </c>
      <c r="J382" s="41" t="s">
        <v>65</v>
      </c>
    </row>
    <row r="383" spans="1:10" x14ac:dyDescent="0.25">
      <c r="A383" s="59" t="s">
        <v>393</v>
      </c>
      <c r="B383" s="7">
        <v>1007945</v>
      </c>
      <c r="C383" s="6">
        <v>1007946</v>
      </c>
      <c r="D383" s="6" t="s">
        <v>394</v>
      </c>
      <c r="E383" s="5" t="s">
        <v>12</v>
      </c>
      <c r="F383" s="5" t="s">
        <v>65</v>
      </c>
      <c r="G383" s="5" t="s">
        <v>65</v>
      </c>
      <c r="H383" s="5" t="s">
        <v>65</v>
      </c>
      <c r="I383" s="5" t="s">
        <v>65</v>
      </c>
      <c r="J383" s="41" t="s">
        <v>65</v>
      </c>
    </row>
    <row r="384" spans="1:10" x14ac:dyDescent="0.25">
      <c r="A384" s="59" t="s">
        <v>395</v>
      </c>
      <c r="B384" s="7">
        <v>1007947</v>
      </c>
      <c r="C384" s="6">
        <v>1007948</v>
      </c>
      <c r="D384" s="6" t="s">
        <v>396</v>
      </c>
      <c r="E384" s="5" t="s">
        <v>12</v>
      </c>
      <c r="F384" s="5" t="s">
        <v>65</v>
      </c>
      <c r="G384" s="5" t="s">
        <v>65</v>
      </c>
      <c r="H384" s="5" t="s">
        <v>65</v>
      </c>
      <c r="I384" s="5" t="s">
        <v>65</v>
      </c>
      <c r="J384" s="41" t="s">
        <v>65</v>
      </c>
    </row>
    <row r="385" spans="1:10" ht="16.5" customHeight="1" x14ac:dyDescent="0.25">
      <c r="A385" s="73" t="s">
        <v>585</v>
      </c>
      <c r="B385" s="75">
        <v>1008202</v>
      </c>
      <c r="C385" s="20">
        <v>1008282</v>
      </c>
      <c r="D385" s="20" t="s">
        <v>788</v>
      </c>
      <c r="E385" s="66" t="s">
        <v>19</v>
      </c>
      <c r="F385" s="19" t="s">
        <v>12</v>
      </c>
      <c r="G385" s="19" t="s">
        <v>12</v>
      </c>
      <c r="H385" s="19" t="s">
        <v>12</v>
      </c>
      <c r="I385" s="19" t="s">
        <v>12</v>
      </c>
      <c r="J385" s="43" t="s">
        <v>12</v>
      </c>
    </row>
    <row r="386" spans="1:10" x14ac:dyDescent="0.25">
      <c r="A386" s="71" t="s">
        <v>586</v>
      </c>
      <c r="B386" s="21">
        <v>1008203</v>
      </c>
      <c r="C386" s="6">
        <v>1008283</v>
      </c>
      <c r="D386" s="6" t="s">
        <v>789</v>
      </c>
      <c r="E386" s="13" t="s">
        <v>19</v>
      </c>
      <c r="F386" s="5" t="s">
        <v>65</v>
      </c>
      <c r="G386" s="5" t="s">
        <v>65</v>
      </c>
      <c r="H386" s="5" t="s">
        <v>65</v>
      </c>
      <c r="I386" s="5" t="s">
        <v>65</v>
      </c>
      <c r="J386" s="41" t="s">
        <v>65</v>
      </c>
    </row>
    <row r="387" spans="1:10" x14ac:dyDescent="0.25">
      <c r="A387" s="71" t="s">
        <v>587</v>
      </c>
      <c r="B387" s="21">
        <v>1008204</v>
      </c>
      <c r="C387" s="6">
        <v>1008284</v>
      </c>
      <c r="D387" s="6" t="s">
        <v>790</v>
      </c>
      <c r="E387" s="13" t="s">
        <v>19</v>
      </c>
      <c r="F387" s="5" t="s">
        <v>65</v>
      </c>
      <c r="G387" s="5" t="s">
        <v>65</v>
      </c>
      <c r="H387" s="5" t="s">
        <v>65</v>
      </c>
      <c r="I387" s="5" t="s">
        <v>65</v>
      </c>
      <c r="J387" s="41" t="s">
        <v>65</v>
      </c>
    </row>
    <row r="388" spans="1:10" x14ac:dyDescent="0.25">
      <c r="A388" s="71" t="s">
        <v>588</v>
      </c>
      <c r="B388" s="21">
        <v>1008222</v>
      </c>
      <c r="C388" s="6">
        <v>1008301</v>
      </c>
      <c r="D388" s="6" t="s">
        <v>791</v>
      </c>
      <c r="E388" s="13" t="s">
        <v>19</v>
      </c>
      <c r="F388" s="5" t="s">
        <v>65</v>
      </c>
      <c r="G388" s="5" t="s">
        <v>65</v>
      </c>
      <c r="H388" s="5" t="s">
        <v>65</v>
      </c>
      <c r="I388" s="5" t="s">
        <v>65</v>
      </c>
      <c r="J388" s="41" t="s">
        <v>65</v>
      </c>
    </row>
    <row r="389" spans="1:10" x14ac:dyDescent="0.25">
      <c r="A389" s="59"/>
      <c r="B389" s="7">
        <v>1750023</v>
      </c>
      <c r="C389" s="6">
        <v>1003816</v>
      </c>
      <c r="D389" s="6" t="s">
        <v>206</v>
      </c>
      <c r="E389" s="13" t="s">
        <v>12</v>
      </c>
      <c r="F389" s="13" t="s">
        <v>12</v>
      </c>
      <c r="G389" s="13" t="s">
        <v>12</v>
      </c>
      <c r="H389" s="5" t="s">
        <v>12</v>
      </c>
      <c r="I389" s="5" t="s">
        <v>12</v>
      </c>
      <c r="J389" s="41" t="s">
        <v>12</v>
      </c>
    </row>
    <row r="390" spans="1:10" x14ac:dyDescent="0.25">
      <c r="A390" s="59"/>
      <c r="B390" s="7">
        <v>1750016</v>
      </c>
      <c r="C390" s="6">
        <v>1750018</v>
      </c>
      <c r="D390" s="6" t="s">
        <v>322</v>
      </c>
      <c r="E390" s="13" t="s">
        <v>19</v>
      </c>
      <c r="F390" s="13" t="s">
        <v>19</v>
      </c>
      <c r="G390" s="13" t="s">
        <v>19</v>
      </c>
      <c r="H390" s="5" t="s">
        <v>12</v>
      </c>
      <c r="I390" s="5" t="s">
        <v>12</v>
      </c>
      <c r="J390" s="41" t="s">
        <v>12</v>
      </c>
    </row>
    <row r="391" spans="1:10" ht="15.6" x14ac:dyDescent="0.25">
      <c r="A391" s="59"/>
      <c r="B391" s="7">
        <v>1750520</v>
      </c>
      <c r="C391" s="6">
        <v>1750521</v>
      </c>
      <c r="D391" s="16" t="s">
        <v>212</v>
      </c>
      <c r="E391" s="13" t="s">
        <v>21</v>
      </c>
      <c r="F391" s="13" t="s">
        <v>21</v>
      </c>
      <c r="G391" s="13" t="s">
        <v>21</v>
      </c>
      <c r="H391" s="13" t="s">
        <v>21</v>
      </c>
      <c r="I391" s="13" t="s">
        <v>21</v>
      </c>
      <c r="J391" s="42" t="s">
        <v>21</v>
      </c>
    </row>
    <row r="392" spans="1:10" ht="15.6" x14ac:dyDescent="0.25">
      <c r="A392" s="59"/>
      <c r="B392" s="7">
        <v>1750525</v>
      </c>
      <c r="C392" s="6">
        <v>1750526</v>
      </c>
      <c r="D392" s="16" t="s">
        <v>157</v>
      </c>
      <c r="E392" s="13" t="s">
        <v>21</v>
      </c>
      <c r="F392" s="13" t="s">
        <v>21</v>
      </c>
      <c r="G392" s="13" t="s">
        <v>21</v>
      </c>
      <c r="H392" s="13" t="s">
        <v>21</v>
      </c>
      <c r="I392" s="13" t="s">
        <v>21</v>
      </c>
      <c r="J392" s="42" t="s">
        <v>21</v>
      </c>
    </row>
    <row r="393" spans="1:10" ht="15.6" x14ac:dyDescent="0.25">
      <c r="A393" s="59"/>
      <c r="B393" s="7">
        <v>1750528</v>
      </c>
      <c r="C393" s="6">
        <v>1750528</v>
      </c>
      <c r="D393" s="16" t="s">
        <v>160</v>
      </c>
      <c r="E393" s="13" t="s">
        <v>21</v>
      </c>
      <c r="F393" s="13" t="s">
        <v>21</v>
      </c>
      <c r="G393" s="13" t="s">
        <v>21</v>
      </c>
      <c r="H393" s="13" t="s">
        <v>21</v>
      </c>
      <c r="I393" s="13" t="s">
        <v>21</v>
      </c>
      <c r="J393" s="42" t="s">
        <v>21</v>
      </c>
    </row>
    <row r="394" spans="1:10" ht="15.6" x14ac:dyDescent="0.25">
      <c r="A394" s="59"/>
      <c r="B394" s="7">
        <v>1750535</v>
      </c>
      <c r="C394" s="6">
        <v>1750536</v>
      </c>
      <c r="D394" s="16" t="s">
        <v>212</v>
      </c>
      <c r="E394" s="13" t="s">
        <v>21</v>
      </c>
      <c r="F394" s="13" t="s">
        <v>21</v>
      </c>
      <c r="G394" s="13" t="s">
        <v>21</v>
      </c>
      <c r="H394" s="13" t="s">
        <v>21</v>
      </c>
      <c r="I394" s="13" t="s">
        <v>21</v>
      </c>
      <c r="J394" s="42" t="s">
        <v>21</v>
      </c>
    </row>
    <row r="395" spans="1:10" x14ac:dyDescent="0.25">
      <c r="A395" s="59"/>
      <c r="B395" s="7">
        <v>1750791</v>
      </c>
      <c r="C395" s="6">
        <v>1750792</v>
      </c>
      <c r="D395" s="6" t="s">
        <v>323</v>
      </c>
      <c r="E395" s="13" t="s">
        <v>12</v>
      </c>
      <c r="F395" s="13" t="s">
        <v>12</v>
      </c>
      <c r="G395" s="13" t="s">
        <v>12</v>
      </c>
      <c r="H395" s="5" t="s">
        <v>12</v>
      </c>
      <c r="I395" s="5" t="s">
        <v>12</v>
      </c>
      <c r="J395" s="41" t="s">
        <v>12</v>
      </c>
    </row>
    <row r="396" spans="1:10" x14ac:dyDescent="0.25">
      <c r="A396" s="59"/>
      <c r="B396" s="7">
        <v>1750879</v>
      </c>
      <c r="C396" s="6">
        <v>1750880</v>
      </c>
      <c r="D396" s="6" t="s">
        <v>76</v>
      </c>
      <c r="E396" s="13" t="s">
        <v>12</v>
      </c>
      <c r="F396" s="13" t="s">
        <v>12</v>
      </c>
      <c r="G396" s="13" t="s">
        <v>12</v>
      </c>
      <c r="H396" s="5" t="s">
        <v>12</v>
      </c>
      <c r="I396" s="5" t="s">
        <v>12</v>
      </c>
      <c r="J396" s="41" t="s">
        <v>12</v>
      </c>
    </row>
    <row r="397" spans="1:10" x14ac:dyDescent="0.25">
      <c r="A397" s="59"/>
      <c r="B397" s="7">
        <v>1750988</v>
      </c>
      <c r="C397" s="6">
        <v>1750989</v>
      </c>
      <c r="D397" s="6" t="s">
        <v>325</v>
      </c>
      <c r="E397" s="13" t="s">
        <v>12</v>
      </c>
      <c r="F397" s="13" t="s">
        <v>12</v>
      </c>
      <c r="G397" s="13" t="s">
        <v>12</v>
      </c>
      <c r="H397" s="5" t="s">
        <v>12</v>
      </c>
      <c r="I397" s="5" t="s">
        <v>12</v>
      </c>
      <c r="J397" s="41" t="s">
        <v>12</v>
      </c>
    </row>
    <row r="398" spans="1:10" x14ac:dyDescent="0.25">
      <c r="A398" s="59"/>
      <c r="B398" s="7">
        <v>1751304</v>
      </c>
      <c r="C398" s="14">
        <v>1751304</v>
      </c>
      <c r="D398" s="16" t="s">
        <v>590</v>
      </c>
      <c r="E398" s="13" t="s">
        <v>12</v>
      </c>
      <c r="F398" s="13" t="s">
        <v>12</v>
      </c>
      <c r="G398" s="13" t="s">
        <v>12</v>
      </c>
      <c r="H398" s="5" t="s">
        <v>12</v>
      </c>
      <c r="I398" s="5" t="s">
        <v>12</v>
      </c>
      <c r="J398" s="41" t="s">
        <v>12</v>
      </c>
    </row>
    <row r="399" spans="1:10" x14ac:dyDescent="0.25">
      <c r="A399" s="59"/>
      <c r="B399" s="7">
        <v>1751309</v>
      </c>
      <c r="C399" s="6">
        <v>1751309</v>
      </c>
      <c r="D399" s="16" t="s">
        <v>591</v>
      </c>
      <c r="E399" s="13" t="s">
        <v>12</v>
      </c>
      <c r="F399" s="13" t="s">
        <v>12</v>
      </c>
      <c r="G399" s="13" t="s">
        <v>12</v>
      </c>
      <c r="H399" s="5" t="s">
        <v>12</v>
      </c>
      <c r="I399" s="5" t="s">
        <v>12</v>
      </c>
      <c r="J399" s="41" t="s">
        <v>12</v>
      </c>
    </row>
    <row r="400" spans="1:10" x14ac:dyDescent="0.25">
      <c r="A400" s="59"/>
      <c r="B400" s="7">
        <v>1751592</v>
      </c>
      <c r="C400" s="6">
        <v>1751592</v>
      </c>
      <c r="D400" s="16" t="s">
        <v>326</v>
      </c>
      <c r="E400" s="13" t="s">
        <v>12</v>
      </c>
      <c r="F400" s="13" t="s">
        <v>12</v>
      </c>
      <c r="G400" s="13" t="s">
        <v>12</v>
      </c>
      <c r="H400" s="5" t="s">
        <v>12</v>
      </c>
      <c r="I400" s="5" t="s">
        <v>12</v>
      </c>
      <c r="J400" s="41" t="s">
        <v>12</v>
      </c>
    </row>
    <row r="401" spans="1:10" x14ac:dyDescent="0.25">
      <c r="A401" s="69"/>
      <c r="B401" s="10">
        <v>1751593</v>
      </c>
      <c r="C401" s="9">
        <v>1751593</v>
      </c>
      <c r="D401" s="63" t="s">
        <v>327</v>
      </c>
      <c r="E401" s="65" t="s">
        <v>12</v>
      </c>
      <c r="F401" s="65" t="s">
        <v>12</v>
      </c>
      <c r="G401" s="65" t="s">
        <v>12</v>
      </c>
      <c r="H401" s="8" t="s">
        <v>12</v>
      </c>
      <c r="I401" s="8" t="s">
        <v>12</v>
      </c>
      <c r="J401" s="45" t="s">
        <v>12</v>
      </c>
    </row>
    <row r="402" spans="1:10" x14ac:dyDescent="0.25">
      <c r="A402" s="59"/>
      <c r="B402" s="7">
        <v>1751800</v>
      </c>
      <c r="C402" s="6">
        <v>1751801</v>
      </c>
      <c r="D402" s="16" t="s">
        <v>328</v>
      </c>
      <c r="E402" s="65" t="s">
        <v>12</v>
      </c>
      <c r="F402" s="13" t="s">
        <v>12</v>
      </c>
      <c r="G402" s="13" t="s">
        <v>12</v>
      </c>
      <c r="H402" s="5" t="s">
        <v>12</v>
      </c>
      <c r="I402" s="5" t="s">
        <v>12</v>
      </c>
      <c r="J402" s="41" t="s">
        <v>12</v>
      </c>
    </row>
    <row r="403" spans="1:10" x14ac:dyDescent="0.25">
      <c r="A403" s="59"/>
      <c r="B403" s="7">
        <v>1751806</v>
      </c>
      <c r="C403" s="6">
        <v>1751807</v>
      </c>
      <c r="D403" s="16" t="s">
        <v>329</v>
      </c>
      <c r="E403" s="65" t="s">
        <v>12</v>
      </c>
      <c r="F403" s="13" t="s">
        <v>12</v>
      </c>
      <c r="G403" s="13" t="s">
        <v>12</v>
      </c>
      <c r="H403" s="5" t="s">
        <v>12</v>
      </c>
      <c r="I403" s="5" t="s">
        <v>12</v>
      </c>
      <c r="J403" s="41" t="s">
        <v>12</v>
      </c>
    </row>
    <row r="404" spans="1:10" x14ac:dyDescent="0.25">
      <c r="A404" s="59"/>
      <c r="B404" s="7">
        <v>1751864</v>
      </c>
      <c r="C404" s="6">
        <v>1751863</v>
      </c>
      <c r="D404" s="16" t="s">
        <v>330</v>
      </c>
      <c r="E404" s="65" t="s">
        <v>12</v>
      </c>
      <c r="F404" s="13" t="s">
        <v>12</v>
      </c>
      <c r="G404" s="13" t="s">
        <v>12</v>
      </c>
      <c r="H404" s="5" t="s">
        <v>12</v>
      </c>
      <c r="I404" s="5" t="s">
        <v>12</v>
      </c>
      <c r="J404" s="41" t="s">
        <v>12</v>
      </c>
    </row>
    <row r="405" spans="1:10" x14ac:dyDescent="0.25">
      <c r="A405" s="69"/>
      <c r="B405" s="10">
        <v>1752358</v>
      </c>
      <c r="C405" s="9">
        <v>1752356</v>
      </c>
      <c r="D405" s="63" t="s">
        <v>331</v>
      </c>
      <c r="E405" s="65" t="s">
        <v>19</v>
      </c>
      <c r="F405" s="65" t="s">
        <v>12</v>
      </c>
      <c r="G405" s="65" t="s">
        <v>12</v>
      </c>
      <c r="H405" s="65" t="s">
        <v>19</v>
      </c>
      <c r="I405" s="8" t="s">
        <v>12</v>
      </c>
      <c r="J405" s="45" t="s">
        <v>12</v>
      </c>
    </row>
    <row r="406" spans="1:10" x14ac:dyDescent="0.25">
      <c r="A406" s="59"/>
      <c r="B406" s="7">
        <v>1752394</v>
      </c>
      <c r="C406" s="6">
        <v>1752393</v>
      </c>
      <c r="D406" s="16" t="s">
        <v>332</v>
      </c>
      <c r="E406" s="37" t="s">
        <v>12</v>
      </c>
      <c r="F406" s="37" t="s">
        <v>12</v>
      </c>
      <c r="G406" s="37" t="s">
        <v>12</v>
      </c>
      <c r="H406" s="34" t="s">
        <v>12</v>
      </c>
      <c r="I406" s="34" t="s">
        <v>12</v>
      </c>
      <c r="J406" s="52" t="s">
        <v>12</v>
      </c>
    </row>
    <row r="407" spans="1:10" x14ac:dyDescent="0.25">
      <c r="A407" s="59"/>
      <c r="B407" s="7">
        <v>1752396</v>
      </c>
      <c r="C407" s="6">
        <v>1752395</v>
      </c>
      <c r="D407" s="16" t="s">
        <v>662</v>
      </c>
      <c r="E407" s="37" t="s">
        <v>12</v>
      </c>
      <c r="F407" s="37" t="s">
        <v>12</v>
      </c>
      <c r="G407" s="37" t="s">
        <v>12</v>
      </c>
      <c r="H407" s="34" t="s">
        <v>12</v>
      </c>
      <c r="I407" s="34" t="s">
        <v>12</v>
      </c>
      <c r="J407" s="52" t="s">
        <v>12</v>
      </c>
    </row>
    <row r="408" spans="1:10" x14ac:dyDescent="0.25">
      <c r="A408" s="59"/>
      <c r="B408" s="7">
        <v>1752400</v>
      </c>
      <c r="C408" s="6">
        <v>1752399</v>
      </c>
      <c r="D408" s="16" t="s">
        <v>333</v>
      </c>
      <c r="E408" s="37" t="s">
        <v>12</v>
      </c>
      <c r="F408" s="37" t="s">
        <v>12</v>
      </c>
      <c r="G408" s="37" t="s">
        <v>12</v>
      </c>
      <c r="H408" s="34" t="s">
        <v>12</v>
      </c>
      <c r="I408" s="34" t="s">
        <v>12</v>
      </c>
      <c r="J408" s="52" t="s">
        <v>12</v>
      </c>
    </row>
    <row r="409" spans="1:10" x14ac:dyDescent="0.25">
      <c r="A409" s="59"/>
      <c r="B409" s="7">
        <v>1752402</v>
      </c>
      <c r="C409" s="6">
        <v>1752401</v>
      </c>
      <c r="D409" s="16" t="s">
        <v>663</v>
      </c>
      <c r="E409" s="37" t="s">
        <v>12</v>
      </c>
      <c r="F409" s="37" t="s">
        <v>12</v>
      </c>
      <c r="G409" s="37" t="s">
        <v>12</v>
      </c>
      <c r="H409" s="34" t="s">
        <v>12</v>
      </c>
      <c r="I409" s="34" t="s">
        <v>12</v>
      </c>
      <c r="J409" s="52" t="s">
        <v>12</v>
      </c>
    </row>
    <row r="410" spans="1:10" x14ac:dyDescent="0.25">
      <c r="A410" s="59"/>
      <c r="B410" s="7">
        <v>1752438</v>
      </c>
      <c r="C410" s="6">
        <v>1752437</v>
      </c>
      <c r="D410" s="16" t="s">
        <v>334</v>
      </c>
      <c r="E410" s="37" t="s">
        <v>12</v>
      </c>
      <c r="F410" s="37" t="s">
        <v>12</v>
      </c>
      <c r="G410" s="37" t="s">
        <v>12</v>
      </c>
      <c r="H410" s="34" t="s">
        <v>12</v>
      </c>
      <c r="I410" s="34" t="s">
        <v>12</v>
      </c>
      <c r="J410" s="52" t="s">
        <v>12</v>
      </c>
    </row>
    <row r="411" spans="1:10" x14ac:dyDescent="0.25">
      <c r="A411" s="59"/>
      <c r="B411" s="7">
        <v>1752700</v>
      </c>
      <c r="C411" s="7">
        <v>1752700</v>
      </c>
      <c r="D411" s="16" t="s">
        <v>589</v>
      </c>
      <c r="E411" s="13" t="s">
        <v>12</v>
      </c>
      <c r="F411" s="13" t="s">
        <v>12</v>
      </c>
      <c r="G411" s="13" t="s">
        <v>12</v>
      </c>
      <c r="H411" s="5" t="s">
        <v>12</v>
      </c>
      <c r="I411" s="5" t="s">
        <v>12</v>
      </c>
      <c r="J411" s="41" t="s">
        <v>12</v>
      </c>
    </row>
    <row r="412" spans="1:10" x14ac:dyDescent="0.25">
      <c r="A412" s="59"/>
      <c r="B412" s="7">
        <v>1753975</v>
      </c>
      <c r="C412" s="6">
        <v>1753974</v>
      </c>
      <c r="D412" s="16" t="s">
        <v>335</v>
      </c>
      <c r="E412" s="37" t="s">
        <v>12</v>
      </c>
      <c r="F412" s="37" t="s">
        <v>12</v>
      </c>
      <c r="G412" s="37" t="s">
        <v>12</v>
      </c>
      <c r="H412" s="34" t="s">
        <v>12</v>
      </c>
      <c r="I412" s="34" t="s">
        <v>12</v>
      </c>
      <c r="J412" s="52" t="s">
        <v>12</v>
      </c>
    </row>
    <row r="413" spans="1:10" ht="13.8" thickBot="1" x14ac:dyDescent="0.3">
      <c r="A413" s="46"/>
      <c r="B413" s="47">
        <v>1750987</v>
      </c>
      <c r="C413" s="48">
        <v>1000447</v>
      </c>
      <c r="D413" s="48" t="s">
        <v>324</v>
      </c>
      <c r="E413" s="72" t="s">
        <v>12</v>
      </c>
      <c r="F413" s="72" t="s">
        <v>12</v>
      </c>
      <c r="G413" s="72" t="s">
        <v>12</v>
      </c>
      <c r="H413" s="49" t="s">
        <v>12</v>
      </c>
      <c r="I413" s="49" t="s">
        <v>12</v>
      </c>
      <c r="J413" s="50" t="s">
        <v>12</v>
      </c>
    </row>
    <row r="414" spans="1:10" ht="13.8" thickTop="1" x14ac:dyDescent="0.25"/>
    <row r="423" spans="1:7" ht="13.8" x14ac:dyDescent="0.25">
      <c r="A423" s="56" t="s">
        <v>397</v>
      </c>
      <c r="C423" s="56"/>
      <c r="D423" s="56"/>
      <c r="E423" s="56"/>
      <c r="F423" s="56"/>
      <c r="G423" s="56"/>
    </row>
    <row r="424" spans="1:7" ht="13.8" x14ac:dyDescent="0.25">
      <c r="B424" s="79"/>
      <c r="C424" s="53"/>
      <c r="D424" s="53"/>
      <c r="E424" s="53"/>
      <c r="F424" s="53"/>
      <c r="G424" s="53"/>
    </row>
    <row r="425" spans="1:7" x14ac:dyDescent="0.25">
      <c r="C425" s="55"/>
      <c r="D425" s="54"/>
      <c r="E425" s="54"/>
      <c r="F425" s="54"/>
      <c r="G425" s="55"/>
    </row>
  </sheetData>
  <autoFilter ref="A3:J413" xr:uid="{00000000-0001-0000-0000-000000000000}">
    <filterColumn colId="4" showButton="0"/>
    <filterColumn colId="5" showButton="0"/>
    <filterColumn colId="6" showButton="0"/>
    <filterColumn colId="7" showButton="0"/>
    <filterColumn colId="8" showButton="0"/>
    <sortState xmlns:xlrd2="http://schemas.microsoft.com/office/spreadsheetml/2017/richdata2" ref="A6:J413">
      <sortCondition ref="A3:A413"/>
    </sortState>
  </autoFilter>
  <mergeCells count="6">
    <mergeCell ref="D3:D4"/>
    <mergeCell ref="A3:A4"/>
    <mergeCell ref="E3:J3"/>
    <mergeCell ref="A1:I1"/>
    <mergeCell ref="C3:C4"/>
    <mergeCell ref="B3:B4"/>
  </mergeCells>
  <conditionalFormatting sqref="A135">
    <cfRule type="duplicateValues" dxfId="10" priority="4"/>
  </conditionalFormatting>
  <conditionalFormatting sqref="A136:A178 A1:A78 A82:A134 A180:A199 A201:A1048576">
    <cfRule type="duplicateValues" dxfId="9" priority="9"/>
  </conditionalFormatting>
  <conditionalFormatting sqref="B135">
    <cfRule type="duplicateValues" dxfId="8" priority="3"/>
  </conditionalFormatting>
  <conditionalFormatting sqref="B207:B219 B1:B80 B136:B178 B180:B199 B82:B134 B201:B205 B221:B1048576">
    <cfRule type="duplicateValues" dxfId="7" priority="8"/>
  </conditionalFormatting>
  <conditionalFormatting sqref="B220">
    <cfRule type="containsText" dxfId="6" priority="1" operator="containsText" text="DSEL">
      <formula>NOT(ISERROR(SEARCH("DSEL",B220)))</formula>
    </cfRule>
    <cfRule type="containsText" dxfId="5" priority="2" operator="containsText" text="DISC">
      <formula>NOT(ISERROR(SEARCH("DISC",B220)))</formula>
    </cfRule>
  </conditionalFormatting>
  <conditionalFormatting sqref="C1:C80 C82:C178 C180:C199 C201:C410">
    <cfRule type="containsText" dxfId="4" priority="5" operator="containsText" text="DSEL">
      <formula>NOT(ISERROR(SEARCH("DSEL",C1)))</formula>
    </cfRule>
    <cfRule type="containsText" dxfId="3" priority="6" operator="containsText" text="DISC">
      <formula>NOT(ISERROR(SEARCH("DISC",C1)))</formula>
    </cfRule>
  </conditionalFormatting>
  <conditionalFormatting sqref="C411">
    <cfRule type="duplicateValues" dxfId="2" priority="7"/>
  </conditionalFormatting>
  <conditionalFormatting sqref="C412:C1048576">
    <cfRule type="containsText" dxfId="1" priority="10" operator="containsText" text="DSEL">
      <formula>NOT(ISERROR(SEARCH("DSEL",C412)))</formula>
    </cfRule>
    <cfRule type="containsText" dxfId="0" priority="11" operator="containsText" text="DISC">
      <formula>NOT(ISERROR(SEARCH("DISC",C412)))</formula>
    </cfRule>
  </conditionalFormatting>
  <printOptions horizontalCentered="1"/>
  <pageMargins left="0.4" right="0.4" top="0.45" bottom="0.65" header="0.45" footer="0.3"/>
  <pageSetup scale="69" fitToHeight="0" orientation="landscape" r:id="rId1"/>
  <headerFooter alignWithMargins="0">
    <oddFooter>&amp;L&amp;K02-067Page &amp;P of &amp;N&amp;C&amp;K02-067*Alternate products may be available for application specific uses. 
Please call CRC Technical Services at 800-556-5074 for assistance.&amp;R&amp;K02-067    ©2024 CRC Industries, Inc.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4F0F8B8DC061429D5FDD1EAC1FC323" ma:contentTypeVersion="18" ma:contentTypeDescription="Create a new document." ma:contentTypeScope="" ma:versionID="a9287bcd5ca3a6d8785a24db937b124b">
  <xsd:schema xmlns:xsd="http://www.w3.org/2001/XMLSchema" xmlns:xs="http://www.w3.org/2001/XMLSchema" xmlns:p="http://schemas.microsoft.com/office/2006/metadata/properties" xmlns:ns2="a0da80ea-ff32-492e-83f3-63a15e1be8b5" xmlns:ns3="17003b65-916a-4f81-a060-d7ef5d52b6d0" targetNamespace="http://schemas.microsoft.com/office/2006/metadata/properties" ma:root="true" ma:fieldsID="bfa5f3bb27af04d8acefc8a54733a6bc" ns2:_="" ns3:_="">
    <xsd:import namespace="a0da80ea-ff32-492e-83f3-63a15e1be8b5"/>
    <xsd:import namespace="17003b65-916a-4f81-a060-d7ef5d52b6d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da80ea-ff32-492e-83f3-63a15e1be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7fc6efb-59fd-42ab-80fc-21061a507d68"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003b65-916a-4f81-a060-d7ef5d52b6d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dba8dc3-34fa-47ee-8cd5-070e65fca99c}" ma:internalName="TaxCatchAll" ma:showField="CatchAllData" ma:web="17003b65-916a-4f81-a060-d7ef5d52b6d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da80ea-ff32-492e-83f3-63a15e1be8b5">
      <Terms xmlns="http://schemas.microsoft.com/office/infopath/2007/PartnerControls"/>
    </lcf76f155ced4ddcb4097134ff3c332f>
    <TaxCatchAll xmlns="17003b65-916a-4f81-a060-d7ef5d52b6d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938250-5A09-4CE9-A832-AF0AC7A0DB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da80ea-ff32-492e-83f3-63a15e1be8b5"/>
    <ds:schemaRef ds:uri="17003b65-916a-4f81-a060-d7ef5d52b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3AA447-3B11-4FB7-B660-F2ADC9EB6007}">
  <ds:schemaRefs>
    <ds:schemaRef ds:uri="http://schemas.microsoft.com/office/2006/metadata/properties"/>
    <ds:schemaRef ds:uri="http://schemas.microsoft.com/office/infopath/2007/PartnerControls"/>
    <ds:schemaRef ds:uri="a0da80ea-ff32-492e-83f3-63a15e1be8b5"/>
    <ds:schemaRef ds:uri="17003b65-916a-4f81-a060-d7ef5d52b6d0"/>
  </ds:schemaRefs>
</ds:datastoreItem>
</file>

<file path=customXml/itemProps3.xml><?xml version="1.0" encoding="utf-8"?>
<ds:datastoreItem xmlns:ds="http://schemas.openxmlformats.org/officeDocument/2006/customXml" ds:itemID="{34CF15EC-9B80-4F93-AA00-94649A6A9A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Website</vt:lpstr>
      <vt:lpstr>Website!Print_Area</vt:lpstr>
      <vt:lpstr>Website!Print_Titles</vt:lpstr>
    </vt:vector>
  </TitlesOfParts>
  <Manager/>
  <Company>Dell Computer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Yost</dc:creator>
  <cp:keywords/>
  <dc:description/>
  <cp:lastModifiedBy>Moira O'Malley</cp:lastModifiedBy>
  <cp:revision/>
  <dcterms:created xsi:type="dcterms:W3CDTF">2001-04-25T18:40:42Z</dcterms:created>
  <dcterms:modified xsi:type="dcterms:W3CDTF">2026-01-30T15:40:07Z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1743797803</vt:i4>
  </property>
  <property fmtid="{D5CDD505-2E9C-101B-9397-08002B2CF9AE}" pid="3" name="_EmailSubject">
    <vt:lpwstr>OTC</vt:lpwstr>
  </property>
  <property fmtid="{D5CDD505-2E9C-101B-9397-08002B2CF9AE}" pid="4" name="_AuthorEmail">
    <vt:lpwstr>jyost@cspa.org</vt:lpwstr>
  </property>
  <property fmtid="{D5CDD505-2E9C-101B-9397-08002B2CF9AE}" pid="5" name="_AuthorEmailDisplayName">
    <vt:lpwstr>Joe Yost</vt:lpwstr>
  </property>
  <property fmtid="{D5CDD505-2E9C-101B-9397-08002B2CF9AE}" pid="6" name="_ReviewingToolsShownOnce">
    <vt:lpwstr/>
  </property>
  <property fmtid="{D5CDD505-2E9C-101B-9397-08002B2CF9AE}" pid="7" name="ContentTypeId">
    <vt:lpwstr>0x010100954F0F8B8DC061429D5FDD1EAC1FC323</vt:lpwstr>
  </property>
  <property fmtid="{D5CDD505-2E9C-101B-9397-08002B2CF9AE}" pid="8" name="MediaServiceImageTags">
    <vt:lpwstr/>
  </property>
</Properties>
</file>